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840" windowHeight="12090" tabRatio="792" activeTab="9"/>
  </bookViews>
  <sheets>
    <sheet name="慧沣（10月）" sheetId="17" r:id="rId1"/>
    <sheet name="宏盛8月" sheetId="24" r:id="rId2"/>
    <sheet name="宏盛9月" sheetId="25" r:id="rId3"/>
    <sheet name="宏盛10月" sheetId="26" r:id="rId4"/>
    <sheet name="华之诺" sheetId="27" r:id="rId5"/>
    <sheet name="汇丰6月" sheetId="28" r:id="rId6"/>
    <sheet name="汇丰7月" sheetId="29" r:id="rId7"/>
    <sheet name="爱慕10月" sheetId="32" r:id="rId8"/>
    <sheet name="今三麦8月" sheetId="33" r:id="rId9"/>
    <sheet name="今三麦9月" sheetId="34" r:id="rId10"/>
  </sheets>
  <externalReferences>
    <externalReference r:id="rId11"/>
  </externalReferences>
  <calcPr calcId="125725"/>
</workbook>
</file>

<file path=xl/calcChain.xml><?xml version="1.0" encoding="utf-8"?>
<calcChain xmlns="http://schemas.openxmlformats.org/spreadsheetml/2006/main">
  <c r="G54" i="32"/>
  <c r="G44"/>
  <c r="G31"/>
  <c r="G30"/>
  <c r="G28"/>
  <c r="G27"/>
  <c r="G26"/>
  <c r="G25"/>
  <c r="G24"/>
  <c r="G23"/>
  <c r="G22"/>
  <c r="G21"/>
  <c r="G20"/>
  <c r="G16"/>
  <c r="G15"/>
  <c r="G14"/>
  <c r="G5"/>
</calcChain>
</file>

<file path=xl/sharedStrings.xml><?xml version="1.0" encoding="utf-8"?>
<sst xmlns="http://schemas.openxmlformats.org/spreadsheetml/2006/main" count="11552" uniqueCount="1113">
  <si>
    <t>企业符合以工代训补贴条件的人员花名册</t>
  </si>
  <si>
    <t>申请补贴主体名称（盖章）：                                                          法人代表签字：</t>
  </si>
  <si>
    <t>政策
依据</t>
  </si>
  <si>
    <t>豫人社办〔2020〕43号</t>
  </si>
  <si>
    <t>企业类别</t>
  </si>
  <si>
    <t>外贸企业</t>
  </si>
  <si>
    <t>序号</t>
  </si>
  <si>
    <t>姓名</t>
  </si>
  <si>
    <t>性别</t>
  </si>
  <si>
    <t>人员类别</t>
  </si>
  <si>
    <t>以工代训时间
（补贴时间）</t>
  </si>
  <si>
    <t>补贴金额（元）</t>
  </si>
  <si>
    <t>工作岗位</t>
  </si>
  <si>
    <t>所属部门</t>
  </si>
  <si>
    <t>吴金长</t>
  </si>
  <si>
    <t>男</t>
  </si>
  <si>
    <t>在职职工</t>
  </si>
  <si>
    <t>2020年10月（1个月）</t>
  </si>
  <si>
    <t>200元</t>
  </si>
  <si>
    <t>打面</t>
  </si>
  <si>
    <t>生产中心</t>
  </si>
  <si>
    <t>孙梅玲</t>
  </si>
  <si>
    <t>女</t>
  </si>
  <si>
    <t>仓管</t>
  </si>
  <si>
    <t>李慧</t>
  </si>
  <si>
    <t>包装</t>
  </si>
  <si>
    <t>刘孟杰</t>
  </si>
  <si>
    <t>丁世超</t>
  </si>
  <si>
    <t>拌料</t>
  </si>
  <si>
    <t>高翠银</t>
  </si>
  <si>
    <t>陈玲玲</t>
  </si>
  <si>
    <t>摆料</t>
  </si>
  <si>
    <t>韩富才</t>
  </si>
  <si>
    <t>拉料</t>
  </si>
  <si>
    <t>张鹏</t>
  </si>
  <si>
    <t>武成印</t>
  </si>
  <si>
    <t>时晓娇</t>
  </si>
  <si>
    <t>王媛媛</t>
  </si>
  <si>
    <t>陈园鹏</t>
  </si>
  <si>
    <t>张梅霞</t>
  </si>
  <si>
    <t>王全德</t>
  </si>
  <si>
    <t>配料</t>
  </si>
  <si>
    <t>王伟</t>
  </si>
  <si>
    <t>杜保山</t>
  </si>
  <si>
    <t>丁秀战</t>
  </si>
  <si>
    <t>罗宪铃</t>
  </si>
  <si>
    <t>张园园</t>
  </si>
  <si>
    <t>王建军</t>
  </si>
  <si>
    <t>李中花</t>
  </si>
  <si>
    <t>封箱</t>
  </si>
  <si>
    <t>武红涛</t>
  </si>
  <si>
    <t>刘永奎</t>
  </si>
  <si>
    <t>王军慧</t>
  </si>
  <si>
    <t>陈会霞</t>
  </si>
  <si>
    <t>打包装</t>
  </si>
  <si>
    <t>耿亲</t>
  </si>
  <si>
    <t>销售</t>
  </si>
  <si>
    <t>销售部</t>
  </si>
  <si>
    <t>李华立</t>
  </si>
  <si>
    <t>郑连枝</t>
  </si>
  <si>
    <t>郑桂枝</t>
  </si>
  <si>
    <t>张惠丽</t>
  </si>
  <si>
    <t>韩新志</t>
  </si>
  <si>
    <t>李得志</t>
  </si>
  <si>
    <t>榨油</t>
  </si>
  <si>
    <t>陶鹏飞</t>
  </si>
  <si>
    <t>机修</t>
  </si>
  <si>
    <t>刑文仿</t>
  </si>
  <si>
    <t>李俊丽</t>
  </si>
  <si>
    <t>赵新伟</t>
  </si>
  <si>
    <t>裴贺强</t>
  </si>
  <si>
    <t>运输员</t>
  </si>
  <si>
    <t>王红</t>
  </si>
  <si>
    <t>周俞池</t>
  </si>
  <si>
    <t>操作员</t>
  </si>
  <si>
    <t>王莹莹</t>
  </si>
  <si>
    <t>王雪杰</t>
  </si>
  <si>
    <t>张敬</t>
  </si>
  <si>
    <t>龚荣枝</t>
  </si>
  <si>
    <t>刘沛博</t>
  </si>
  <si>
    <t>卢勇涛</t>
  </si>
  <si>
    <t>陈彦杰</t>
  </si>
  <si>
    <t>朱晓伟</t>
  </si>
  <si>
    <t>王广坡</t>
  </si>
  <si>
    <t>炸油</t>
  </si>
  <si>
    <t>陈妞妞</t>
  </si>
  <si>
    <t>李海东</t>
  </si>
  <si>
    <t>高云</t>
  </si>
  <si>
    <t>赵会霞</t>
  </si>
  <si>
    <t>孙淑英</t>
  </si>
  <si>
    <t>苏花峦</t>
  </si>
  <si>
    <t>保洁</t>
  </si>
  <si>
    <t>李兰香</t>
  </si>
  <si>
    <t>王香平</t>
  </si>
  <si>
    <t>王贺平</t>
  </si>
  <si>
    <t>石留柱</t>
  </si>
  <si>
    <t>于恋妮</t>
  </si>
  <si>
    <t>宋勇</t>
  </si>
  <si>
    <t>杨书芹</t>
  </si>
  <si>
    <t>肖新焕</t>
  </si>
  <si>
    <t>翟松涛</t>
  </si>
  <si>
    <t>宋书敏</t>
  </si>
  <si>
    <t>丁艳辉</t>
  </si>
  <si>
    <t>陈淹清</t>
  </si>
  <si>
    <t>武新春</t>
  </si>
  <si>
    <t>张艳艳</t>
  </si>
  <si>
    <t>吴威</t>
  </si>
  <si>
    <t>焦红妞</t>
  </si>
  <si>
    <t>张敏</t>
  </si>
  <si>
    <t>袁继华</t>
  </si>
  <si>
    <t>毛瑞芹</t>
  </si>
  <si>
    <t>周秀玲</t>
  </si>
  <si>
    <t>陈彦红</t>
  </si>
  <si>
    <t>李灵芝</t>
  </si>
  <si>
    <t>董水莲</t>
  </si>
  <si>
    <t>李小敏</t>
  </si>
  <si>
    <t>杨克通</t>
  </si>
  <si>
    <t>张桂敏</t>
  </si>
  <si>
    <t>韩桂香</t>
  </si>
  <si>
    <t>李俊艳</t>
  </si>
  <si>
    <t>倪丽容</t>
  </si>
  <si>
    <t>韩帅</t>
  </si>
  <si>
    <t>姚倩飞</t>
  </si>
  <si>
    <t>耿会真</t>
  </si>
  <si>
    <t>周卫红</t>
  </si>
  <si>
    <t>张会盈</t>
  </si>
  <si>
    <t>刘巧云</t>
  </si>
  <si>
    <t>衡云香</t>
  </si>
  <si>
    <t>丁爱香</t>
  </si>
  <si>
    <t>陶爱六</t>
  </si>
  <si>
    <t>胡瑞巧</t>
  </si>
  <si>
    <t>史雪平</t>
  </si>
  <si>
    <t>孙风芹</t>
  </si>
  <si>
    <t>姚会齐</t>
  </si>
  <si>
    <t>王桂连</t>
  </si>
  <si>
    <t>丁爱芬</t>
  </si>
  <si>
    <t>余二平</t>
  </si>
  <si>
    <t>蒙秋平</t>
  </si>
  <si>
    <t>姚书玲</t>
  </si>
  <si>
    <t>任新拢</t>
  </si>
  <si>
    <t>李怡明</t>
  </si>
  <si>
    <t>郑齐凤</t>
  </si>
  <si>
    <t>品检员</t>
  </si>
  <si>
    <t>质量部</t>
  </si>
  <si>
    <t>陈园园</t>
  </si>
  <si>
    <t>肖莉莉</t>
  </si>
  <si>
    <t>郑俊婵</t>
  </si>
  <si>
    <t>常文雅</t>
  </si>
  <si>
    <t>常红真</t>
  </si>
  <si>
    <t>王安婧</t>
  </si>
  <si>
    <t>黄红梅</t>
  </si>
  <si>
    <t>陶爱云</t>
  </si>
  <si>
    <t>史书丽</t>
  </si>
  <si>
    <t>王园园</t>
  </si>
  <si>
    <t>赵华丽</t>
  </si>
  <si>
    <t>袁淼</t>
  </si>
  <si>
    <t>田美云</t>
  </si>
  <si>
    <t>1.补贴人员应为企业在职的正式一线职工，含生产、运输、仓储、销售等与外贸业务相关的人员，不含经理、副经理、办公室、财务部、人事部、行管部等行政管理人员；
2.企业在每一页名单上都要盖章。</t>
  </si>
  <si>
    <t>申请补贴主体名称（盖章）：  河南省宏盛农牧机械设备有限公司                               法人代表签字：</t>
  </si>
  <si>
    <t>王华伟</t>
  </si>
  <si>
    <t>2020年8月（1个月）</t>
  </si>
  <si>
    <t>作业员</t>
  </si>
  <si>
    <t>生产部门</t>
  </si>
  <si>
    <t>王菊营</t>
  </si>
  <si>
    <t>于建涛</t>
  </si>
  <si>
    <t>于转运</t>
  </si>
  <si>
    <t>郭翠英</t>
  </si>
  <si>
    <t>于中仁</t>
  </si>
  <si>
    <t>邵建华</t>
  </si>
  <si>
    <t>陈付有</t>
  </si>
  <si>
    <t>闫瑞平</t>
  </si>
  <si>
    <t>朱培亚</t>
  </si>
  <si>
    <t>冯纲</t>
  </si>
  <si>
    <t>李永</t>
  </si>
  <si>
    <t>靳亚孔</t>
  </si>
  <si>
    <t>屈文杰</t>
  </si>
  <si>
    <t>刘继阳</t>
  </si>
  <si>
    <t>赵磊</t>
  </si>
  <si>
    <t>王浩</t>
  </si>
  <si>
    <t>于立军</t>
  </si>
  <si>
    <t>袁华民</t>
  </si>
  <si>
    <t>贾梦伟</t>
  </si>
  <si>
    <t>陈丽鹏</t>
  </si>
  <si>
    <t>杨国宏</t>
  </si>
  <si>
    <t>于潇亮</t>
  </si>
  <si>
    <t>陈永坡</t>
  </si>
  <si>
    <t>屈玉山</t>
  </si>
  <si>
    <t>朱巧</t>
  </si>
  <si>
    <t>屈文超</t>
  </si>
  <si>
    <t>于文甫</t>
  </si>
  <si>
    <t>李保喜</t>
  </si>
  <si>
    <t>曹义涛</t>
  </si>
  <si>
    <t>谢爱丽</t>
  </si>
  <si>
    <t>宋江</t>
  </si>
  <si>
    <t>宋剑</t>
  </si>
  <si>
    <t>温新奇</t>
  </si>
  <si>
    <t>屈文博</t>
  </si>
  <si>
    <t>康永收</t>
  </si>
  <si>
    <t>张静</t>
  </si>
  <si>
    <t>孙鹏飞</t>
  </si>
  <si>
    <t>张苗苗</t>
  </si>
  <si>
    <t>李亚茹</t>
  </si>
  <si>
    <t>单建勋</t>
  </si>
  <si>
    <t>刘旭东</t>
  </si>
  <si>
    <t>张歌</t>
  </si>
  <si>
    <t>朱照中</t>
  </si>
  <si>
    <t>郭香云</t>
  </si>
  <si>
    <t>谢岩</t>
  </si>
  <si>
    <t>销售员</t>
  </si>
  <si>
    <t>销售部门</t>
  </si>
  <si>
    <t>刘茹</t>
  </si>
  <si>
    <t>耿鑫培</t>
  </si>
  <si>
    <t>万江俐</t>
  </si>
  <si>
    <t>郑俊平</t>
  </si>
  <si>
    <t>刘文丽</t>
  </si>
  <si>
    <t>王婉丽</t>
  </si>
  <si>
    <t>仓储</t>
  </si>
  <si>
    <t>仓储部门</t>
  </si>
  <si>
    <t>袁三妮</t>
  </si>
  <si>
    <t>冯玉巧</t>
  </si>
  <si>
    <t>刘欢</t>
  </si>
  <si>
    <t>徐倩文</t>
  </si>
  <si>
    <t>罗海生</t>
  </si>
  <si>
    <t>李二初</t>
  </si>
  <si>
    <t>于保明</t>
  </si>
  <si>
    <t>冯桂华</t>
  </si>
  <si>
    <t>于纪伟</t>
  </si>
  <si>
    <t>代静力</t>
  </si>
  <si>
    <t>代军伟</t>
  </si>
  <si>
    <t>马俊红</t>
  </si>
  <si>
    <t>孙二香</t>
  </si>
  <si>
    <t>夏春云</t>
  </si>
  <si>
    <t>郭书红</t>
  </si>
  <si>
    <t>范青伟</t>
  </si>
  <si>
    <t>刘清月</t>
  </si>
  <si>
    <t>冯春枝</t>
  </si>
  <si>
    <t>陈秀花</t>
  </si>
  <si>
    <t>陈春梅</t>
  </si>
  <si>
    <t>陈新军</t>
  </si>
  <si>
    <t>康卫然</t>
  </si>
  <si>
    <t>张爱华</t>
  </si>
  <si>
    <t xml:space="preserve">   1.补贴人员应为企业在职的正式一线职工，含生产、运输、仓储、销售等与外贸业务相关的人员，不含经理、副经理、办公室、财务部、人事部、行管部等行政管理人员；
   2.企业在每一页名单上都要盖章。</t>
  </si>
  <si>
    <t>2020年9月（1个月）</t>
  </si>
  <si>
    <t>孙朝位</t>
  </si>
  <si>
    <t>刘贺玲</t>
  </si>
  <si>
    <t>吴新芬</t>
  </si>
  <si>
    <t>耿爱荣</t>
  </si>
  <si>
    <t>张淑萍</t>
  </si>
  <si>
    <t>康清枝</t>
  </si>
  <si>
    <t>胡妞</t>
  </si>
  <si>
    <t>唐茜</t>
  </si>
  <si>
    <t>于会禄</t>
  </si>
  <si>
    <t>郭迎春</t>
  </si>
  <si>
    <t>孟爱华</t>
  </si>
  <si>
    <t>于宝忠</t>
  </si>
  <si>
    <t>安朝阳</t>
  </si>
  <si>
    <t>闫军旺</t>
  </si>
  <si>
    <t>孔振玲</t>
  </si>
  <si>
    <t>罗贺红</t>
  </si>
  <si>
    <t>申请补贴主体名称（盖章）：驻马店华之诺服饰有限公司                                               法人代表签字：</t>
  </si>
  <si>
    <t>汤美华</t>
  </si>
  <si>
    <t>跟单</t>
  </si>
  <si>
    <t>生产部</t>
  </si>
  <si>
    <t>李翠枝</t>
  </si>
  <si>
    <t>辅工</t>
  </si>
  <si>
    <t>王长贞</t>
  </si>
  <si>
    <t>杜玉莲</t>
  </si>
  <si>
    <t>黄保山</t>
  </si>
  <si>
    <t>宋彦红</t>
  </si>
  <si>
    <t>祝连凯</t>
  </si>
  <si>
    <t>田红涛</t>
  </si>
  <si>
    <t>田胜楠</t>
  </si>
  <si>
    <t>杨振东</t>
  </si>
  <si>
    <t>裁剪</t>
  </si>
  <si>
    <t>刘玉连</t>
  </si>
  <si>
    <t>拉布</t>
  </si>
  <si>
    <t>张洪涛</t>
  </si>
  <si>
    <t>张亲荣</t>
  </si>
  <si>
    <t>高瑞华</t>
  </si>
  <si>
    <t>张秀丽</t>
  </si>
  <si>
    <t>周春焕</t>
  </si>
  <si>
    <t>陈爱兰</t>
  </si>
  <si>
    <t>牛爱霞</t>
  </si>
  <si>
    <t>车位</t>
  </si>
  <si>
    <t>任若静</t>
  </si>
  <si>
    <t>孙红利</t>
  </si>
  <si>
    <t>陈新华</t>
  </si>
  <si>
    <t>尹真真</t>
  </si>
  <si>
    <t>聂玉真</t>
  </si>
  <si>
    <t>武凤梅</t>
  </si>
  <si>
    <t>田卫红</t>
  </si>
  <si>
    <t>李霞丽</t>
  </si>
  <si>
    <t>王娥</t>
  </si>
  <si>
    <t>王永丽</t>
  </si>
  <si>
    <t>牛春平</t>
  </si>
  <si>
    <t>朱慧</t>
  </si>
  <si>
    <t>姬秋霞</t>
  </si>
  <si>
    <t>冯亚敏</t>
  </si>
  <si>
    <t>巩红梅</t>
  </si>
  <si>
    <t>王向丽</t>
  </si>
  <si>
    <t>刘云霞</t>
  </si>
  <si>
    <t>丁书红</t>
  </si>
  <si>
    <t>潘亚杰</t>
  </si>
  <si>
    <t>马春玲</t>
  </si>
  <si>
    <t>朱春凤</t>
  </si>
  <si>
    <t>张云玲</t>
  </si>
  <si>
    <t>耿荣枝</t>
  </si>
  <si>
    <t>崔三勤</t>
  </si>
  <si>
    <t>文秋叶</t>
  </si>
  <si>
    <t>巩改枝</t>
  </si>
  <si>
    <t>陈美</t>
  </si>
  <si>
    <t>汪鸽</t>
  </si>
  <si>
    <t>张莉敏</t>
  </si>
  <si>
    <t>陈梦鸽</t>
  </si>
  <si>
    <t>崔红</t>
  </si>
  <si>
    <t>王莉红</t>
  </si>
  <si>
    <t>丁春玲</t>
  </si>
  <si>
    <t>张会芳</t>
  </si>
  <si>
    <t>武会科</t>
  </si>
  <si>
    <t>李玲</t>
  </si>
  <si>
    <t>张瑞红</t>
  </si>
  <si>
    <t>张卫锋</t>
  </si>
  <si>
    <t>王玉春</t>
  </si>
  <si>
    <t>王艳群</t>
  </si>
  <si>
    <t>刘晶晶</t>
  </si>
  <si>
    <t>黄杰玲</t>
  </si>
  <si>
    <t>张春芳</t>
  </si>
  <si>
    <t>李鹏</t>
  </si>
  <si>
    <t>魏瑞侠</t>
  </si>
  <si>
    <t>吴翠平</t>
  </si>
  <si>
    <t>朱永平</t>
  </si>
  <si>
    <t>王燕</t>
  </si>
  <si>
    <t>曹凤琴</t>
  </si>
  <si>
    <t>刘梅花</t>
  </si>
  <si>
    <t>张贺</t>
  </si>
  <si>
    <t>陈静</t>
  </si>
  <si>
    <t>张云霞</t>
  </si>
  <si>
    <t>张爱花</t>
  </si>
  <si>
    <t>陈会敏</t>
  </si>
  <si>
    <t>符慧霞</t>
  </si>
  <si>
    <t>朱永丽</t>
  </si>
  <si>
    <t>后道</t>
  </si>
  <si>
    <t>赵翠粉</t>
  </si>
  <si>
    <t>张书英</t>
  </si>
  <si>
    <t>潘连花</t>
  </si>
  <si>
    <t>张焕梅</t>
  </si>
  <si>
    <t>黄改英</t>
  </si>
  <si>
    <t>孟仙凤</t>
  </si>
  <si>
    <t>朱雪红</t>
  </si>
  <si>
    <t>张桂英</t>
  </si>
  <si>
    <t>宋巧真</t>
  </si>
  <si>
    <t>陈爱田</t>
  </si>
  <si>
    <t>葛粉</t>
  </si>
  <si>
    <t>张红霞</t>
  </si>
  <si>
    <t>张贵三</t>
  </si>
  <si>
    <t>李秀娟</t>
  </si>
  <si>
    <t>武草旺</t>
  </si>
  <si>
    <t>熊琼会</t>
  </si>
  <si>
    <t>陈文华</t>
  </si>
  <si>
    <t>陈秋花</t>
  </si>
  <si>
    <t>赵九妮</t>
  </si>
  <si>
    <t>李艳梅</t>
  </si>
  <si>
    <t>孟纪妮</t>
  </si>
  <si>
    <t>赵红霞</t>
  </si>
  <si>
    <t>丁玉甫</t>
  </si>
  <si>
    <t>刘春玲</t>
  </si>
  <si>
    <t>汪红丽</t>
  </si>
  <si>
    <t>董秀田</t>
  </si>
  <si>
    <t>段华山</t>
  </si>
  <si>
    <t>田新亚</t>
  </si>
  <si>
    <t>于江红</t>
  </si>
  <si>
    <t>翟永芹</t>
  </si>
  <si>
    <t>朱俊杰</t>
  </si>
  <si>
    <t>田小丹</t>
  </si>
  <si>
    <t>王会杰</t>
  </si>
  <si>
    <t>展秋月</t>
  </si>
  <si>
    <t>耿贺梅</t>
  </si>
  <si>
    <t>杨凯英</t>
  </si>
  <si>
    <t>丁志平</t>
  </si>
  <si>
    <t>王清珍</t>
  </si>
  <si>
    <t>谢妞</t>
  </si>
  <si>
    <t>石桂芳</t>
  </si>
  <si>
    <t>朱孝俊</t>
  </si>
  <si>
    <t>杜孟丽</t>
  </si>
  <si>
    <t>王四敏</t>
  </si>
  <si>
    <t>陈香</t>
  </si>
  <si>
    <t>刘会会</t>
  </si>
  <si>
    <t>李会勤</t>
  </si>
  <si>
    <t>李红霞</t>
  </si>
  <si>
    <t>张勤茹</t>
  </si>
  <si>
    <t>范荣花</t>
  </si>
  <si>
    <t>王香</t>
  </si>
  <si>
    <t>张荣丽</t>
  </si>
  <si>
    <t>温会娜</t>
  </si>
  <si>
    <t>关丽君</t>
  </si>
  <si>
    <t>王贺</t>
  </si>
  <si>
    <t>冯二平</t>
  </si>
  <si>
    <t>胡亚丽</t>
  </si>
  <si>
    <t>商二艳</t>
  </si>
  <si>
    <t>牛桂荣</t>
  </si>
  <si>
    <t>王彦玲</t>
  </si>
  <si>
    <t>王爽爽</t>
  </si>
  <si>
    <t>赵佳佳</t>
  </si>
  <si>
    <t>张婷婷</t>
  </si>
  <si>
    <t>闫闪闪</t>
  </si>
  <si>
    <t>王二娥</t>
  </si>
  <si>
    <t>卢俊丽</t>
  </si>
  <si>
    <t>易静宁</t>
  </si>
  <si>
    <t>汪彐莲</t>
  </si>
  <si>
    <t>夏春枝</t>
  </si>
  <si>
    <t>朱香丽</t>
  </si>
  <si>
    <t>范会灵</t>
  </si>
  <si>
    <t>王会芹</t>
  </si>
  <si>
    <t>刘　倩</t>
  </si>
  <si>
    <t>崔艳梅</t>
  </si>
  <si>
    <t>单淑贞</t>
  </si>
  <si>
    <t>韩秀福</t>
  </si>
  <si>
    <t>丁灵妮</t>
  </si>
  <si>
    <t>刘　远</t>
  </si>
  <si>
    <t>于翠兰</t>
  </si>
  <si>
    <t>武枝兰</t>
  </si>
  <si>
    <t>焦春花</t>
  </si>
  <si>
    <t>孙会英</t>
  </si>
  <si>
    <t>朱彦彦</t>
  </si>
  <si>
    <t>陈　凯</t>
  </si>
  <si>
    <t>王佩佩</t>
  </si>
  <si>
    <t>刘凤花</t>
  </si>
  <si>
    <t>宋敬娜</t>
  </si>
  <si>
    <t>汪颖瑞</t>
  </si>
  <si>
    <t>刘梦薇</t>
  </si>
  <si>
    <t>曹红伟</t>
  </si>
  <si>
    <t>马艳霞</t>
  </si>
  <si>
    <t>焦会云</t>
  </si>
  <si>
    <t>2020年6月（1个月）</t>
  </si>
  <si>
    <t>普工</t>
  </si>
  <si>
    <t>卷膜车间</t>
  </si>
  <si>
    <t>郭秋阳</t>
  </si>
  <si>
    <t>组装车间</t>
  </si>
  <si>
    <t>葛素云</t>
  </si>
  <si>
    <t>外贸</t>
  </si>
  <si>
    <t>刘江伟</t>
  </si>
  <si>
    <t>田学理</t>
  </si>
  <si>
    <t>膜片车间</t>
  </si>
  <si>
    <t>孙卫华</t>
  </si>
  <si>
    <t>注塑车间</t>
  </si>
  <si>
    <t>张光绪</t>
  </si>
  <si>
    <t>耿连科</t>
  </si>
  <si>
    <t>李付林</t>
  </si>
  <si>
    <t>张少华</t>
  </si>
  <si>
    <t>包装车间</t>
  </si>
  <si>
    <t>赵风岭</t>
  </si>
  <si>
    <t>质检部</t>
  </si>
  <si>
    <t>王猛</t>
  </si>
  <si>
    <t>仓库</t>
  </si>
  <si>
    <t>郑娟</t>
  </si>
  <si>
    <t>王云芳</t>
  </si>
  <si>
    <t>裁膜车间</t>
  </si>
  <si>
    <t>邵秋芳</t>
  </si>
  <si>
    <t>王明浩</t>
  </si>
  <si>
    <t>黄俊龙</t>
  </si>
  <si>
    <t>焊工</t>
  </si>
  <si>
    <t>设备制造</t>
  </si>
  <si>
    <t>李凤霞</t>
  </si>
  <si>
    <t>刘金峰</t>
  </si>
  <si>
    <t>孙卫玲</t>
  </si>
  <si>
    <t>史景丽</t>
  </si>
  <si>
    <t>焦美玲</t>
  </si>
  <si>
    <t>于冰洁</t>
  </si>
  <si>
    <t>张义朋</t>
  </si>
  <si>
    <t>沈明洁</t>
  </si>
  <si>
    <t>王宾初</t>
  </si>
  <si>
    <t>刘军</t>
  </si>
  <si>
    <t>张芳圆</t>
  </si>
  <si>
    <t>杨广杰</t>
  </si>
  <si>
    <t>李玉霞</t>
  </si>
  <si>
    <t>刘洪刚</t>
  </si>
  <si>
    <t>卢换</t>
  </si>
  <si>
    <t>杨晓陇</t>
  </si>
  <si>
    <t>曹李明</t>
  </si>
  <si>
    <t>安向龙</t>
  </si>
  <si>
    <t>黄杰</t>
  </si>
  <si>
    <t>叶珂</t>
  </si>
  <si>
    <t>刘丹</t>
  </si>
  <si>
    <t>董翠丽</t>
  </si>
  <si>
    <t>董霜霜</t>
  </si>
  <si>
    <t>张伟玲</t>
  </si>
  <si>
    <t>李占营</t>
  </si>
  <si>
    <t>吴深义</t>
  </si>
  <si>
    <t>李海霞</t>
  </si>
  <si>
    <t>买华伟</t>
  </si>
  <si>
    <t>杨向伟</t>
  </si>
  <si>
    <t>陈会广</t>
  </si>
  <si>
    <t>张良</t>
  </si>
  <si>
    <t>李鸽</t>
  </si>
  <si>
    <t>王珂</t>
  </si>
  <si>
    <t>2020年7月（1个月）</t>
  </si>
  <si>
    <t>武香洁</t>
  </si>
  <si>
    <t>陈贺静</t>
  </si>
  <si>
    <t>张二霞</t>
  </si>
  <si>
    <t>付瑞歌</t>
  </si>
  <si>
    <t>衡红立</t>
  </si>
  <si>
    <t>葛艳明</t>
  </si>
  <si>
    <t>王青松</t>
  </si>
  <si>
    <t>王肖扬</t>
  </si>
  <si>
    <t>张明源</t>
  </si>
  <si>
    <t>申请补贴主体名称（盖章）：                                                                             法人代表签字：</t>
  </si>
  <si>
    <t>政策依据</t>
  </si>
  <si>
    <t>豫人社办【2020】43号</t>
  </si>
  <si>
    <t>以工代训时间（补贴时间）</t>
  </si>
  <si>
    <t>金二军</t>
  </si>
  <si>
    <t>裁剪室</t>
  </si>
  <si>
    <t>丁宁</t>
  </si>
  <si>
    <t>挑片</t>
  </si>
  <si>
    <t>刘飞飞</t>
  </si>
  <si>
    <t>张彩霞</t>
  </si>
  <si>
    <t>梁昴</t>
  </si>
  <si>
    <t>焦永立</t>
  </si>
  <si>
    <t>王照楠</t>
  </si>
  <si>
    <t>张鹤丽</t>
  </si>
  <si>
    <t>技术员</t>
  </si>
  <si>
    <t>技术质量部</t>
  </si>
  <si>
    <t>寇亚丽</t>
  </si>
  <si>
    <t>质检主管</t>
  </si>
  <si>
    <t>范春美</t>
  </si>
  <si>
    <t>陈淋淋</t>
  </si>
  <si>
    <t>孟付玲</t>
  </si>
  <si>
    <t>叶美鸽</t>
  </si>
  <si>
    <t>质检</t>
  </si>
  <si>
    <t>张春燕</t>
  </si>
  <si>
    <t>于冰</t>
  </si>
  <si>
    <t>李威佳</t>
  </si>
  <si>
    <t>机修部</t>
  </si>
  <si>
    <t>陶永利</t>
  </si>
  <si>
    <t>刘剑峰</t>
  </si>
  <si>
    <t>衡银龙</t>
  </si>
  <si>
    <t>张文龙</t>
  </si>
  <si>
    <t>王正磊</t>
  </si>
  <si>
    <t>马来栓</t>
  </si>
  <si>
    <t>张红伟</t>
  </si>
  <si>
    <t>于惠娟</t>
  </si>
  <si>
    <t>周洁</t>
  </si>
  <si>
    <t>李朝辉</t>
  </si>
  <si>
    <t>李真真</t>
  </si>
  <si>
    <t>杜迎秋</t>
  </si>
  <si>
    <t>张丽</t>
  </si>
  <si>
    <t>一组组长</t>
  </si>
  <si>
    <t>生产车间</t>
  </si>
  <si>
    <t>马凤霞</t>
  </si>
  <si>
    <t>缝纫工</t>
  </si>
  <si>
    <t>黄萌</t>
  </si>
  <si>
    <t>杜淑敏</t>
  </si>
  <si>
    <t>刘娟</t>
  </si>
  <si>
    <t>王树春</t>
  </si>
  <si>
    <t>胡旭丽</t>
  </si>
  <si>
    <t>杜淑娜</t>
  </si>
  <si>
    <t>王新艳</t>
  </si>
  <si>
    <t>谭梦娜</t>
  </si>
  <si>
    <t>张培培</t>
  </si>
  <si>
    <t>代景</t>
  </si>
  <si>
    <t>张彩云</t>
  </si>
  <si>
    <t>孙濛瑶</t>
  </si>
  <si>
    <t>李利苹</t>
  </si>
  <si>
    <t>李泉</t>
  </si>
  <si>
    <t>林爱红</t>
  </si>
  <si>
    <t>于会玲</t>
  </si>
  <si>
    <t>于利苹</t>
  </si>
  <si>
    <t>南蒙蒙</t>
  </si>
  <si>
    <t>陈辉</t>
  </si>
  <si>
    <t>范二芳</t>
  </si>
  <si>
    <t>钞益鑫</t>
  </si>
  <si>
    <t>王占禄</t>
  </si>
  <si>
    <t>文月华</t>
  </si>
  <si>
    <t>卢小娟</t>
  </si>
  <si>
    <t>张春红</t>
  </si>
  <si>
    <t>石明明</t>
  </si>
  <si>
    <t>陈娜</t>
  </si>
  <si>
    <t>李爱清</t>
  </si>
  <si>
    <t>庞海霞</t>
  </si>
  <si>
    <t>康伟伟</t>
  </si>
  <si>
    <t>四组组长</t>
  </si>
  <si>
    <t>耿会丽</t>
  </si>
  <si>
    <t>王磊</t>
  </si>
  <si>
    <t>李洋洋</t>
  </si>
  <si>
    <t>郑子豪</t>
  </si>
  <si>
    <t>马立平</t>
  </si>
  <si>
    <t>吴继超</t>
  </si>
  <si>
    <t>王小路</t>
  </si>
  <si>
    <t>钞宁博</t>
  </si>
  <si>
    <t>廉晓路</t>
  </si>
  <si>
    <t>五组组长</t>
  </si>
  <si>
    <t>张红真</t>
  </si>
  <si>
    <t>焦丹丹</t>
  </si>
  <si>
    <t>张彦芬</t>
  </si>
  <si>
    <t>王佳</t>
  </si>
  <si>
    <t>叶亚丽</t>
  </si>
  <si>
    <t>廉向丽</t>
  </si>
  <si>
    <t>周美玲</t>
  </si>
  <si>
    <t>杨静</t>
  </si>
  <si>
    <t>刘晴</t>
  </si>
  <si>
    <t>焦晓丽</t>
  </si>
  <si>
    <t>六组组长</t>
  </si>
  <si>
    <t>于春玲</t>
  </si>
  <si>
    <t>王红莉</t>
  </si>
  <si>
    <t>董梦欣</t>
  </si>
  <si>
    <t>刘会茹</t>
  </si>
  <si>
    <t>陈军楷</t>
  </si>
  <si>
    <t>陈凤枝</t>
  </si>
  <si>
    <t>李志颖</t>
  </si>
  <si>
    <t>杨欢</t>
  </si>
  <si>
    <t>王艳玲</t>
  </si>
  <si>
    <t>精英组组长</t>
  </si>
  <si>
    <t>朱秋霞</t>
  </si>
  <si>
    <t>韩贺玲</t>
  </si>
  <si>
    <t>董林丽</t>
  </si>
  <si>
    <t>徐红艳</t>
  </si>
  <si>
    <t>陈秋伟</t>
  </si>
  <si>
    <t>何红丽</t>
  </si>
  <si>
    <t>陈艳丽</t>
  </si>
  <si>
    <t>邱永先</t>
  </si>
  <si>
    <t>组长</t>
  </si>
  <si>
    <t>李利红</t>
  </si>
  <si>
    <t>车间主任</t>
  </si>
  <si>
    <t>孙富有</t>
  </si>
  <si>
    <t>电工</t>
  </si>
  <si>
    <t>陈远</t>
  </si>
  <si>
    <t>栗永奎</t>
  </si>
  <si>
    <t>质检员</t>
  </si>
  <si>
    <t>于浩</t>
  </si>
  <si>
    <t>陈永琴</t>
  </si>
  <si>
    <t>李娜</t>
  </si>
  <si>
    <t>杨亚红</t>
  </si>
  <si>
    <t>郑亚平</t>
  </si>
  <si>
    <t>潘晓艳</t>
  </si>
  <si>
    <t>杜少威</t>
  </si>
  <si>
    <t>杜淅红</t>
  </si>
  <si>
    <t>李瑞敏</t>
  </si>
  <si>
    <t>陈苗苗</t>
  </si>
  <si>
    <t>任贺丹</t>
  </si>
  <si>
    <t>丁满荣</t>
  </si>
  <si>
    <t>王亚丽</t>
  </si>
  <si>
    <t>刘霞</t>
  </si>
  <si>
    <t>配料员</t>
  </si>
  <si>
    <t>蔡雪峰</t>
  </si>
  <si>
    <t>陈雪云</t>
  </si>
  <si>
    <t>戴慧群</t>
  </si>
  <si>
    <t>董江鹤</t>
  </si>
  <si>
    <t>左六妮</t>
  </si>
  <si>
    <t>王威平</t>
  </si>
  <si>
    <t>制冷机房</t>
  </si>
  <si>
    <t>王保录</t>
  </si>
  <si>
    <t>赵拥军</t>
  </si>
  <si>
    <t>潘秀乾</t>
  </si>
  <si>
    <t>石其刚</t>
  </si>
  <si>
    <t>姜春荣</t>
  </si>
  <si>
    <t>锅炉房</t>
  </si>
  <si>
    <t>郭敏江</t>
  </si>
  <si>
    <t>陈献忠</t>
  </si>
  <si>
    <t>维修</t>
  </si>
  <si>
    <t>刘锐</t>
  </si>
  <si>
    <t>宋海滨</t>
  </si>
  <si>
    <t>张勤辉</t>
  </si>
  <si>
    <t>韩前忠</t>
  </si>
  <si>
    <t>陈荣亮</t>
  </si>
  <si>
    <t>叶斌斌</t>
  </si>
  <si>
    <t>牛向华</t>
  </si>
  <si>
    <t>白秀云</t>
  </si>
  <si>
    <t>袁婷婷</t>
  </si>
  <si>
    <t>陈建成</t>
  </si>
  <si>
    <t>买保峰</t>
  </si>
  <si>
    <t>寇卫军</t>
  </si>
  <si>
    <t>姚根成</t>
  </si>
  <si>
    <t>于留记</t>
  </si>
  <si>
    <t>陈爱民</t>
  </si>
  <si>
    <t>王宏庆</t>
  </si>
  <si>
    <t>王明臣</t>
  </si>
  <si>
    <t>范爱花</t>
  </si>
  <si>
    <t>文梅枝</t>
  </si>
  <si>
    <t>马银</t>
  </si>
  <si>
    <t>郝金叶</t>
  </si>
  <si>
    <t>杨慧勤</t>
  </si>
  <si>
    <t>张伟云</t>
  </si>
  <si>
    <t>周俊丽</t>
  </si>
  <si>
    <t>衡凤云</t>
  </si>
  <si>
    <t>赵红香</t>
  </si>
  <si>
    <t>王香芳</t>
  </si>
  <si>
    <t>候景连</t>
  </si>
  <si>
    <t>单金梅</t>
  </si>
  <si>
    <t>张桂景</t>
  </si>
  <si>
    <t>李素丽</t>
  </si>
  <si>
    <t>王素敏</t>
  </si>
  <si>
    <t>刘保安</t>
  </si>
  <si>
    <t>寇瑞枝</t>
  </si>
  <si>
    <t>吕聚产</t>
  </si>
  <si>
    <t>陈建文</t>
  </si>
  <si>
    <t>姚春峰</t>
  </si>
  <si>
    <t>李涛</t>
  </si>
  <si>
    <t>赵长河</t>
  </si>
  <si>
    <t>王银行</t>
  </si>
  <si>
    <t>张校中</t>
  </si>
  <si>
    <t>谭保存</t>
  </si>
  <si>
    <t>李敏</t>
  </si>
  <si>
    <t>马美玲</t>
  </si>
  <si>
    <t>宋书枝</t>
  </si>
  <si>
    <t>刘长路</t>
  </si>
  <si>
    <t>文爱琴</t>
  </si>
  <si>
    <t>吕素平</t>
  </si>
  <si>
    <t>焦爱民</t>
  </si>
  <si>
    <t>焦青海</t>
  </si>
  <si>
    <t>赵景锋</t>
  </si>
  <si>
    <t>刘会敏</t>
  </si>
  <si>
    <t>焦冬梅</t>
  </si>
  <si>
    <t>白春丽</t>
  </si>
  <si>
    <t>寇俊枝</t>
  </si>
  <si>
    <t>柴连武</t>
  </si>
  <si>
    <t>武永军</t>
  </si>
  <si>
    <t>徐云霞</t>
  </si>
  <si>
    <t>陈东现</t>
  </si>
  <si>
    <t>巩会勤</t>
  </si>
  <si>
    <t>王海花</t>
  </si>
  <si>
    <t>李慧敏</t>
  </si>
  <si>
    <t>陈荣枝</t>
  </si>
  <si>
    <t>关改枝</t>
  </si>
  <si>
    <t>刘连焕</t>
  </si>
  <si>
    <t>汪卫霞</t>
  </si>
  <si>
    <t>刘改玲</t>
  </si>
  <si>
    <t>曹梅荣</t>
  </si>
  <si>
    <t>晏兴枝</t>
  </si>
  <si>
    <t>代耀海</t>
  </si>
  <si>
    <t>闫玉梅</t>
  </si>
  <si>
    <t>刘书英</t>
  </si>
  <si>
    <t>席芬</t>
  </si>
  <si>
    <t>席付俊</t>
  </si>
  <si>
    <t>于华平</t>
  </si>
  <si>
    <t>胡秋菊</t>
  </si>
  <si>
    <t>高云芳</t>
  </si>
  <si>
    <t>陈秀丽</t>
  </si>
  <si>
    <t>栗芝兰</t>
  </si>
  <si>
    <t>方喜云</t>
  </si>
  <si>
    <t>王秀海</t>
  </si>
  <si>
    <t>李振红</t>
  </si>
  <si>
    <t>闫国军</t>
  </si>
  <si>
    <t>王顺利</t>
  </si>
  <si>
    <t>刘国周</t>
  </si>
  <si>
    <t>梅兰芳</t>
  </si>
  <si>
    <t>胡爱丽</t>
  </si>
  <si>
    <t>杨书梅</t>
  </si>
  <si>
    <t>李信丽</t>
  </si>
  <si>
    <t>栗荣华</t>
  </si>
  <si>
    <t>杨桂菊</t>
  </si>
  <si>
    <t>杨荣枝</t>
  </si>
  <si>
    <t>王景丽</t>
  </si>
  <si>
    <t>王梅梅</t>
  </si>
  <si>
    <t>李建曾</t>
  </si>
  <si>
    <t>杨中生</t>
  </si>
  <si>
    <t>王秀红</t>
  </si>
  <si>
    <t>周风群</t>
  </si>
  <si>
    <t>耿梅香</t>
  </si>
  <si>
    <t>黄银涛</t>
  </si>
  <si>
    <t>陈翠芹</t>
  </si>
  <si>
    <t>晏雪芹</t>
  </si>
  <si>
    <t>孙玉平</t>
  </si>
  <si>
    <t>张学勤</t>
  </si>
  <si>
    <t>赵志勇</t>
  </si>
  <si>
    <t>刘红法</t>
  </si>
  <si>
    <t>王玉敏</t>
  </si>
  <si>
    <t>闫百顺</t>
  </si>
  <si>
    <t>张颜霞</t>
  </si>
  <si>
    <t>赵娜</t>
  </si>
  <si>
    <t>师爱云</t>
  </si>
  <si>
    <t>陈梅枝</t>
  </si>
  <si>
    <t>王桂花</t>
  </si>
  <si>
    <t>汪卫红</t>
  </si>
  <si>
    <t>卢连香</t>
  </si>
  <si>
    <t>张会芹</t>
  </si>
  <si>
    <t>廉玉整</t>
  </si>
  <si>
    <t>胡春</t>
  </si>
  <si>
    <t>刘亚丽</t>
  </si>
  <si>
    <t>胡霞</t>
  </si>
  <si>
    <t>李芳</t>
  </si>
  <si>
    <t>苗秀芳</t>
  </si>
  <si>
    <t>王卫丽</t>
  </si>
  <si>
    <t>蒋翠娟</t>
  </si>
  <si>
    <t>曹连英</t>
  </si>
  <si>
    <t>张翠枝</t>
  </si>
  <si>
    <t>孙兰花</t>
  </si>
  <si>
    <t>陈新贞</t>
  </si>
  <si>
    <t>孔秀花</t>
  </si>
  <si>
    <t>朱白妞</t>
  </si>
  <si>
    <t>董鹏</t>
  </si>
  <si>
    <t>王秀花</t>
  </si>
  <si>
    <t>贾留有</t>
  </si>
  <si>
    <t>孙春枝</t>
  </si>
  <si>
    <t>黄松林</t>
  </si>
  <si>
    <t>刘运花</t>
  </si>
  <si>
    <t>焦玉文</t>
  </si>
  <si>
    <t>李留</t>
  </si>
  <si>
    <t>席桂玲</t>
  </si>
  <si>
    <t>翟爱芹</t>
  </si>
  <si>
    <t>孟桂田</t>
  </si>
  <si>
    <t>刘会霞</t>
  </si>
  <si>
    <t>方合瑞</t>
  </si>
  <si>
    <t>赵新彦</t>
  </si>
  <si>
    <t>王荣花</t>
  </si>
  <si>
    <t>温莉卓</t>
  </si>
  <si>
    <t>赵书华</t>
  </si>
  <si>
    <t>凌春玲</t>
  </si>
  <si>
    <t>袁秀花</t>
  </si>
  <si>
    <t>张丽霞</t>
  </si>
  <si>
    <t>郭秋花</t>
  </si>
  <si>
    <t>刘秀琴</t>
  </si>
  <si>
    <t>孔七妮</t>
  </si>
  <si>
    <t>王连枝</t>
  </si>
  <si>
    <t>姚凤英</t>
  </si>
  <si>
    <t>罗月</t>
  </si>
  <si>
    <t>申贺勤</t>
  </si>
  <si>
    <t>黄广东</t>
  </si>
  <si>
    <t>晏三妮</t>
  </si>
  <si>
    <t>董春兰</t>
  </si>
  <si>
    <t>于风梅</t>
  </si>
  <si>
    <t>袁国印</t>
  </si>
  <si>
    <t>谢秀平</t>
  </si>
  <si>
    <t>王荣福</t>
  </si>
  <si>
    <t>孙新民</t>
  </si>
  <si>
    <t>陈焕丽</t>
  </si>
  <si>
    <t>闫白妮</t>
  </si>
  <si>
    <t>张凤荣</t>
  </si>
  <si>
    <t>商黎明</t>
  </si>
  <si>
    <t>王金花</t>
  </si>
  <si>
    <t>昆枝</t>
  </si>
  <si>
    <t>马兰</t>
  </si>
  <si>
    <t>蒋秀英</t>
  </si>
  <si>
    <t>左娟娟</t>
  </si>
  <si>
    <t>杨兰</t>
  </si>
  <si>
    <t>黄恩坡</t>
  </si>
  <si>
    <t>寇月梅</t>
  </si>
  <si>
    <t>张利红</t>
  </si>
  <si>
    <t>陈红祥</t>
  </si>
  <si>
    <t>赵凤枝</t>
  </si>
  <si>
    <t>张新贺</t>
  </si>
  <si>
    <t>于会丽</t>
  </si>
  <si>
    <t>赵亚军</t>
  </si>
  <si>
    <t>巩玉珍</t>
  </si>
  <si>
    <t>晏双</t>
  </si>
  <si>
    <t>张瑞华</t>
  </si>
  <si>
    <t>赵艳荣</t>
  </si>
  <si>
    <t>陈永连</t>
  </si>
  <si>
    <t>王丽</t>
  </si>
  <si>
    <t>武玉英</t>
  </si>
  <si>
    <t>张淑娟</t>
  </si>
  <si>
    <t>耿兰枝</t>
  </si>
  <si>
    <t>郑盼盼</t>
  </si>
  <si>
    <t>于恩停</t>
  </si>
  <si>
    <t>崔贺敏</t>
  </si>
  <si>
    <t>陈迎春</t>
  </si>
  <si>
    <t>赵彦燕</t>
  </si>
  <si>
    <t>文爱叶</t>
  </si>
  <si>
    <t>孟胜利</t>
  </si>
  <si>
    <t>武金卓</t>
  </si>
  <si>
    <t>周广有</t>
  </si>
  <si>
    <t>张春枝</t>
  </si>
  <si>
    <t>邵莲英</t>
  </si>
  <si>
    <t>樊保民</t>
  </si>
  <si>
    <t>熊丽丽</t>
  </si>
  <si>
    <t>武莲珍</t>
  </si>
  <si>
    <t>赵朵</t>
  </si>
  <si>
    <t>杨翠娥</t>
  </si>
  <si>
    <t>张玉荣</t>
  </si>
  <si>
    <t>李新兰</t>
  </si>
  <si>
    <t>刘旭</t>
  </si>
  <si>
    <t>栗金环</t>
  </si>
  <si>
    <t>谢贺丽</t>
  </si>
  <si>
    <t>谢爱花</t>
  </si>
  <si>
    <t>温玉枝</t>
  </si>
  <si>
    <t>赵艳丽</t>
  </si>
  <si>
    <t>王振宇</t>
  </si>
  <si>
    <t>潘宗安</t>
  </si>
  <si>
    <t>赵爱珍</t>
  </si>
  <si>
    <t>范旭</t>
  </si>
  <si>
    <t>姚新玲</t>
  </si>
  <si>
    <t>郑秋红</t>
  </si>
  <si>
    <t>席建军</t>
  </si>
  <si>
    <t>孙书莲</t>
  </si>
  <si>
    <t>刘桂枝</t>
  </si>
  <si>
    <t>赵会芹</t>
  </si>
  <si>
    <t>刘翠英</t>
  </si>
  <si>
    <t>陈广力</t>
  </si>
  <si>
    <t>张合枝</t>
  </si>
  <si>
    <t>赵保来</t>
  </si>
  <si>
    <t>赵技威</t>
  </si>
  <si>
    <t>赵焕平</t>
  </si>
  <si>
    <t>阎梅兰</t>
  </si>
  <si>
    <t>王云龙</t>
  </si>
  <si>
    <t>康爱月</t>
  </si>
  <si>
    <t>王存安</t>
  </si>
  <si>
    <t>张文科</t>
  </si>
  <si>
    <t>卢书勤</t>
  </si>
  <si>
    <t>代广业</t>
  </si>
  <si>
    <t>刘丽敏</t>
  </si>
  <si>
    <t>任红</t>
  </si>
  <si>
    <t>张巧真</t>
  </si>
  <si>
    <t>耿风云</t>
  </si>
  <si>
    <t>吴等妮</t>
  </si>
  <si>
    <t>冯凤云</t>
  </si>
  <si>
    <t>龚淑兰</t>
  </si>
  <si>
    <t>裴文起</t>
  </si>
  <si>
    <t>于爱叶</t>
  </si>
  <si>
    <t>孙玉杰</t>
  </si>
  <si>
    <t>李新立</t>
  </si>
  <si>
    <t>张华芳</t>
  </si>
  <si>
    <t>刘明海</t>
  </si>
  <si>
    <t>王君</t>
  </si>
  <si>
    <t>朱小丽</t>
  </si>
  <si>
    <t>李慧苹</t>
  </si>
  <si>
    <t>牛秋梅</t>
  </si>
  <si>
    <t>王景平</t>
  </si>
  <si>
    <t>康春花</t>
  </si>
  <si>
    <t>祁翠玲</t>
  </si>
  <si>
    <t>宋梅枝</t>
  </si>
  <si>
    <t>王俊丽</t>
  </si>
  <si>
    <t>巩六妮</t>
  </si>
  <si>
    <t>王连红</t>
  </si>
  <si>
    <t>周银涛</t>
  </si>
  <si>
    <t>于敏</t>
  </si>
  <si>
    <t>岳文涛</t>
  </si>
  <si>
    <t>周德军</t>
  </si>
  <si>
    <t>刘华</t>
  </si>
  <si>
    <t>朱美红</t>
  </si>
  <si>
    <t>宋新江</t>
  </si>
  <si>
    <t>李志全</t>
  </si>
  <si>
    <t>吴春丽</t>
  </si>
  <si>
    <t>焦金霞</t>
  </si>
  <si>
    <t>郭红梅</t>
  </si>
  <si>
    <t>裴磊</t>
  </si>
  <si>
    <t>赵亚丽</t>
  </si>
  <si>
    <t>杨建丽</t>
  </si>
  <si>
    <t>刘顺利</t>
  </si>
  <si>
    <t>张俊红</t>
  </si>
  <si>
    <t>曹亚芹</t>
  </si>
  <si>
    <t>李培珍</t>
  </si>
  <si>
    <t>孙爱芹</t>
  </si>
  <si>
    <t>刘国栋</t>
  </si>
  <si>
    <t>刘秀敏</t>
  </si>
  <si>
    <t>吴惠云</t>
  </si>
  <si>
    <t>陈连梅</t>
  </si>
  <si>
    <t>周真</t>
  </si>
  <si>
    <t>牛心宽</t>
  </si>
  <si>
    <t>刘丙丽</t>
  </si>
  <si>
    <t>韩秀英</t>
  </si>
  <si>
    <t>张爱</t>
  </si>
  <si>
    <t>孟令新</t>
  </si>
  <si>
    <t>潘风玲</t>
  </si>
  <si>
    <t>文爱香</t>
  </si>
  <si>
    <t>赵焕</t>
  </si>
  <si>
    <t>王卫平</t>
  </si>
  <si>
    <t>孙秀荣</t>
  </si>
  <si>
    <t>郭守仙</t>
  </si>
  <si>
    <t>周叶</t>
  </si>
  <si>
    <t>赵德玉</t>
  </si>
  <si>
    <t>郭二妮</t>
  </si>
  <si>
    <t>许爱红</t>
  </si>
  <si>
    <t>庞梨</t>
  </si>
  <si>
    <t>王克平</t>
  </si>
  <si>
    <t>康忙</t>
  </si>
  <si>
    <t>王红霞</t>
  </si>
  <si>
    <t>王三妮</t>
  </si>
  <si>
    <t>刘翠花</t>
  </si>
  <si>
    <t>王江慧</t>
  </si>
  <si>
    <t>王二平</t>
  </si>
  <si>
    <t>赵爱苹</t>
  </si>
  <si>
    <t>王凤莲</t>
  </si>
  <si>
    <t>赵春玲</t>
  </si>
  <si>
    <t>王雪花</t>
  </si>
  <si>
    <t>左毅</t>
  </si>
  <si>
    <t>陈丽军</t>
  </si>
  <si>
    <t>李贺娟</t>
  </si>
  <si>
    <t>刘印东</t>
  </si>
  <si>
    <t>韩国喜</t>
  </si>
  <si>
    <t>张风鸽</t>
  </si>
  <si>
    <t>付瑞梅</t>
  </si>
  <si>
    <t>张青花</t>
  </si>
  <si>
    <t>刘书莲</t>
  </si>
  <si>
    <t>赵丽娟</t>
  </si>
  <si>
    <t>陈培红</t>
  </si>
  <si>
    <t>毛改云</t>
  </si>
  <si>
    <t>黄春风</t>
  </si>
  <si>
    <t>栗广霞</t>
  </si>
  <si>
    <t>巩玲</t>
  </si>
  <si>
    <t>姚保法</t>
  </si>
  <si>
    <t>刘娥</t>
  </si>
  <si>
    <t>武瑞丽</t>
  </si>
  <si>
    <t>姚桂玲</t>
  </si>
  <si>
    <t>葛振华</t>
  </si>
  <si>
    <t>刘连香</t>
  </si>
  <si>
    <t>李江涛</t>
  </si>
  <si>
    <t>赵洗敏</t>
  </si>
  <si>
    <t>岳书灵</t>
  </si>
  <si>
    <t>关梅花</t>
  </si>
  <si>
    <t>孙梅娥</t>
  </si>
  <si>
    <t>温香梅</t>
  </si>
  <si>
    <t>白春梅</t>
  </si>
  <si>
    <t>蒋雪云</t>
  </si>
  <si>
    <t>王三荣</t>
  </si>
  <si>
    <t>刘梅英</t>
  </si>
  <si>
    <t>晏俊英</t>
  </si>
  <si>
    <t>董书敏</t>
  </si>
  <si>
    <t>郭俊芳</t>
  </si>
  <si>
    <t>王改勤</t>
  </si>
  <si>
    <t>葛雪英</t>
  </si>
  <si>
    <t>丁纪彩</t>
  </si>
  <si>
    <t>巩秀珍</t>
  </si>
  <si>
    <t>王俊枝</t>
  </si>
  <si>
    <t>王凯超</t>
  </si>
  <si>
    <t>谢明召</t>
  </si>
  <si>
    <t>韩学英</t>
  </si>
  <si>
    <t>孟玉华</t>
  </si>
  <si>
    <t>王爱莲</t>
  </si>
  <si>
    <t>郭爱枝</t>
  </si>
  <si>
    <t>晏新梅</t>
  </si>
  <si>
    <t>祁翠花</t>
  </si>
  <si>
    <t>李桂玲</t>
  </si>
  <si>
    <t>关桂兰</t>
  </si>
  <si>
    <t>曹书真</t>
  </si>
  <si>
    <t>耿丽娜</t>
  </si>
  <si>
    <t>熊翠英</t>
  </si>
  <si>
    <t>李军祥</t>
  </si>
  <si>
    <t>宋荣耀</t>
  </si>
  <si>
    <t>袁凤枝</t>
  </si>
  <si>
    <t>罗海堂</t>
  </si>
  <si>
    <t>王艳伟</t>
  </si>
  <si>
    <t>赵尊录</t>
  </si>
  <si>
    <t>刘二平</t>
  </si>
  <si>
    <t>巩五妮</t>
  </si>
  <si>
    <t>王桂芝</t>
  </si>
  <si>
    <t>罗玉莲</t>
  </si>
  <si>
    <t>王丽军</t>
  </si>
  <si>
    <t>赵培连</t>
  </si>
  <si>
    <t>祝菊花</t>
  </si>
  <si>
    <t>刘爱香</t>
  </si>
  <si>
    <t>赵建立</t>
  </si>
  <si>
    <t>李春兰</t>
  </si>
  <si>
    <t>张大红</t>
  </si>
  <si>
    <t>姚付花</t>
  </si>
  <si>
    <t>杜俊田</t>
  </si>
  <si>
    <t>闫凤喜</t>
  </si>
  <si>
    <t>高志强</t>
  </si>
  <si>
    <t>杨佳美</t>
  </si>
  <si>
    <t>孙纪红</t>
  </si>
  <si>
    <t>龚凤霞</t>
  </si>
  <si>
    <t>苏会朵</t>
  </si>
  <si>
    <t>王秀梅</t>
  </si>
  <si>
    <t>王荣娟</t>
  </si>
  <si>
    <t>王青叶</t>
  </si>
  <si>
    <t>郭付民</t>
  </si>
  <si>
    <t>王春伟</t>
  </si>
  <si>
    <t>宋巧梅</t>
  </si>
  <si>
    <t>李卫红</t>
  </si>
  <si>
    <t>赵彦芹</t>
  </si>
  <si>
    <t>衡桂红</t>
  </si>
  <si>
    <t>闫俊美</t>
  </si>
  <si>
    <t>王稳</t>
  </si>
  <si>
    <t>贾群枝</t>
  </si>
  <si>
    <t>夏香花</t>
  </si>
  <si>
    <t>朱焕英</t>
  </si>
  <si>
    <t>王培红</t>
  </si>
  <si>
    <t>步立兰</t>
  </si>
  <si>
    <t>武春兰</t>
  </si>
  <si>
    <t>夏二州</t>
  </si>
  <si>
    <t>刘丽</t>
  </si>
  <si>
    <t>谢玉景</t>
  </si>
  <si>
    <t>魏喜</t>
  </si>
  <si>
    <t>王纪英</t>
  </si>
  <si>
    <t>王胜强</t>
  </si>
  <si>
    <t>王文杰</t>
  </si>
  <si>
    <t>康彦清</t>
  </si>
  <si>
    <t>王威</t>
  </si>
  <si>
    <t>赵叔芳</t>
  </si>
  <si>
    <t>臧秀敏</t>
  </si>
  <si>
    <t>王秀云</t>
  </si>
  <si>
    <t>左春梅</t>
  </si>
  <si>
    <t>赵保锁</t>
  </si>
  <si>
    <t>朱小琴</t>
  </si>
  <si>
    <t>杨允允</t>
  </si>
  <si>
    <t>陈会娟</t>
  </si>
  <si>
    <t>张士敏</t>
  </si>
  <si>
    <t>白景华</t>
  </si>
  <si>
    <t>张书兰</t>
  </si>
  <si>
    <t>滑淑荣</t>
  </si>
  <si>
    <t>王爱华</t>
  </si>
  <si>
    <t>王凤芹</t>
  </si>
  <si>
    <t>王春花</t>
  </si>
  <si>
    <t>殷艳红</t>
  </si>
  <si>
    <t>李瑞</t>
  </si>
  <si>
    <t>李改玲</t>
  </si>
  <si>
    <t>王瑞</t>
  </si>
  <si>
    <t>马春连</t>
  </si>
  <si>
    <t>王雪莲</t>
  </si>
  <si>
    <t>申请补贴主体名称（盖章）：河南今三麦食品有限公司                                                法人代表签字：</t>
  </si>
  <si>
    <t>陈凤云</t>
  </si>
  <si>
    <t>李艳停</t>
  </si>
  <si>
    <t>韩春玲</t>
  </si>
  <si>
    <t>苗爱华</t>
  </si>
  <si>
    <t>刘文亚</t>
  </si>
  <si>
    <t>刘玉梅</t>
  </si>
  <si>
    <t>李艳景</t>
  </si>
  <si>
    <t>寇贺威</t>
  </si>
  <si>
    <t>董丽苹</t>
  </si>
  <si>
    <t>于二风</t>
  </si>
  <si>
    <t>王卫红</t>
  </si>
  <si>
    <t>杨美云</t>
  </si>
  <si>
    <t>田俊玲</t>
  </si>
  <si>
    <t>崔永枝</t>
  </si>
  <si>
    <t>赵丽</t>
  </si>
  <si>
    <t>夏春荣</t>
  </si>
</sst>
</file>

<file path=xl/styles.xml><?xml version="1.0" encoding="utf-8"?>
<styleSheet xmlns="http://schemas.openxmlformats.org/spreadsheetml/2006/main">
  <numFmts count="3">
    <numFmt numFmtId="178" formatCode="0.00_);[Red]\(0.00\)"/>
    <numFmt numFmtId="179" formatCode="yyyy&quot;年&quot;m&quot;月&quot;d&quot;日&quot;;@"/>
    <numFmt numFmtId="180" formatCode="&quot;【&quot;\=\1&quot;】&quot;&quot;“&quot;&quot;女&quot;&quot;”&quot;&quot;；&quot;&quot;【&quot;\=\2&quot;】&quot;&quot;“&quot;&quot;男&quot;&quot;”&quot;"/>
  </numFmts>
  <fonts count="28">
    <font>
      <sz val="11"/>
      <color theme="1"/>
      <name val="宋体"/>
      <charset val="134"/>
      <scheme val="minor"/>
    </font>
    <font>
      <sz val="20"/>
      <color theme="1"/>
      <name val="方正小标宋简体"/>
      <charset val="134"/>
    </font>
    <font>
      <sz val="12"/>
      <color theme="1"/>
      <name val="仿宋_GB2312"/>
      <charset val="134"/>
    </font>
    <font>
      <sz val="12"/>
      <color theme="1"/>
      <name val="宋体"/>
      <charset val="134"/>
      <scheme val="minor"/>
    </font>
    <font>
      <sz val="12"/>
      <color rgb="FFFF0000"/>
      <name val="宋体"/>
      <charset val="134"/>
      <scheme val="minor"/>
    </font>
    <font>
      <sz val="12"/>
      <name val="宋体"/>
      <charset val="134"/>
    </font>
    <font>
      <sz val="11"/>
      <color theme="1"/>
      <name val="仿宋_GB2312"/>
      <charset val="134"/>
    </font>
    <font>
      <sz val="12"/>
      <color theme="1"/>
      <name val="宋体"/>
      <charset val="134"/>
    </font>
    <font>
      <sz val="12"/>
      <name val="宋体"/>
      <charset val="134"/>
      <scheme val="minor"/>
    </font>
    <font>
      <sz val="12"/>
      <name val="仿宋_GB2312"/>
      <charset val="134"/>
    </font>
    <font>
      <sz val="12"/>
      <color rgb="FF000000"/>
      <name val="宋体"/>
      <charset val="134"/>
      <scheme val="minor"/>
    </font>
    <font>
      <sz val="11"/>
      <name val="宋体"/>
      <charset val="134"/>
      <scheme val="minor"/>
    </font>
    <font>
      <sz val="11"/>
      <color rgb="FF0070C0"/>
      <name val="宋体"/>
      <charset val="134"/>
      <scheme val="minor"/>
    </font>
    <font>
      <sz val="14"/>
      <color theme="1"/>
      <name val="宋体"/>
      <charset val="134"/>
      <scheme val="minor"/>
    </font>
    <font>
      <sz val="12"/>
      <color rgb="FF0070C0"/>
      <name val="宋体"/>
      <charset val="134"/>
      <scheme val="minor"/>
    </font>
    <font>
      <b/>
      <sz val="20"/>
      <name val="宋体"/>
      <charset val="134"/>
      <scheme val="minor"/>
    </font>
    <font>
      <sz val="11"/>
      <name val="宋体"/>
      <charset val="134"/>
    </font>
    <font>
      <sz val="11"/>
      <color rgb="FF000000"/>
      <name val="宋体"/>
      <charset val="134"/>
      <scheme val="minor"/>
    </font>
    <font>
      <sz val="11"/>
      <color rgb="FFFF0000"/>
      <name val="宋体"/>
      <charset val="134"/>
      <scheme val="minor"/>
    </font>
    <font>
      <sz val="14"/>
      <color rgb="FF0070C0"/>
      <name val="宋体"/>
      <charset val="134"/>
      <scheme val="minor"/>
    </font>
    <font>
      <sz val="11"/>
      <color indexed="8"/>
      <name val="宋体"/>
      <charset val="134"/>
    </font>
    <font>
      <sz val="12"/>
      <color indexed="8"/>
      <name val="宋体"/>
      <charset val="134"/>
    </font>
    <font>
      <sz val="11"/>
      <name val="仿宋_GB2312"/>
      <charset val="134"/>
    </font>
    <font>
      <sz val="20"/>
      <name val="方正小标宋简体"/>
      <charset val="134"/>
    </font>
    <font>
      <sz val="11"/>
      <color theme="1"/>
      <name val="宋体"/>
      <charset val="134"/>
      <scheme val="minor"/>
    </font>
    <font>
      <sz val="11"/>
      <color theme="1"/>
      <name val="Tahoma"/>
      <family val="2"/>
    </font>
    <font>
      <sz val="10"/>
      <name val="Helv"/>
      <family val="2"/>
    </font>
    <font>
      <sz val="9"/>
      <name val="宋体"/>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0">
    <xf numFmtId="0" fontId="0" fillId="0" borderId="0">
      <alignment vertical="center"/>
    </xf>
    <xf numFmtId="0" fontId="24" fillId="0" borderId="0">
      <alignment vertical="center"/>
    </xf>
    <xf numFmtId="0" fontId="26" fillId="0" borderId="0"/>
    <xf numFmtId="0" fontId="5" fillId="0" borderId="0"/>
    <xf numFmtId="0" fontId="25" fillId="0" borderId="0">
      <alignment vertical="center"/>
    </xf>
    <xf numFmtId="0" fontId="5" fillId="0" borderId="0"/>
    <xf numFmtId="0" fontId="5"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5" fillId="0" borderId="0" applyProtection="0">
      <alignment vertical="center"/>
    </xf>
    <xf numFmtId="0" fontId="5" fillId="0" borderId="0"/>
    <xf numFmtId="0" fontId="5" fillId="0" borderId="0" applyProtection="0">
      <alignment vertical="center"/>
    </xf>
    <xf numFmtId="0" fontId="24" fillId="0" borderId="0">
      <alignment vertical="center"/>
    </xf>
    <xf numFmtId="0" fontId="24" fillId="0" borderId="0">
      <alignment vertical="center"/>
    </xf>
    <xf numFmtId="0" fontId="5" fillId="0" borderId="0">
      <alignment vertical="center"/>
    </xf>
    <xf numFmtId="0" fontId="5" fillId="0" borderId="0"/>
  </cellStyleXfs>
  <cellXfs count="126">
    <xf numFmtId="0" fontId="0" fillId="0" borderId="0" xfId="0">
      <alignmen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3" fillId="2" borderId="2" xfId="19" applyNumberFormat="1" applyFont="1" applyFill="1" applyBorder="1" applyAlignment="1">
      <alignment horizontal="center" vertical="center"/>
    </xf>
    <xf numFmtId="0" fontId="3" fillId="2" borderId="2" xfId="2"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NumberFormat="1" applyFont="1" applyFill="1" applyBorder="1" applyAlignment="1">
      <alignment horizontal="center" vertical="center"/>
    </xf>
    <xf numFmtId="0" fontId="4" fillId="2" borderId="2" xfId="2" applyFont="1" applyFill="1" applyBorder="1" applyAlignment="1">
      <alignment horizontal="center" vertical="center"/>
    </xf>
    <xf numFmtId="0" fontId="5" fillId="2" borderId="2" xfId="19" applyNumberFormat="1" applyFont="1" applyFill="1" applyBorder="1" applyAlignment="1">
      <alignment horizontal="center" vertical="center"/>
    </xf>
    <xf numFmtId="0" fontId="6" fillId="0" borderId="2" xfId="0" applyFont="1" applyBorder="1" applyAlignment="1">
      <alignment horizontal="center" vertical="center"/>
    </xf>
    <xf numFmtId="0" fontId="5"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19" applyNumberFormat="1" applyFont="1" applyFill="1" applyBorder="1" applyAlignment="1">
      <alignment horizontal="center" vertical="center"/>
    </xf>
    <xf numFmtId="0" fontId="4"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8" fillId="2" borderId="2" xfId="19" applyNumberFormat="1" applyFont="1" applyFill="1" applyBorder="1" applyAlignment="1">
      <alignment horizontal="center" vertical="center"/>
    </xf>
    <xf numFmtId="0" fontId="10" fillId="2" borderId="2" xfId="19" applyNumberFormat="1" applyFont="1" applyFill="1" applyBorder="1" applyAlignment="1">
      <alignment horizontal="center" vertical="center"/>
    </xf>
    <xf numFmtId="0" fontId="4" fillId="0" borderId="2" xfId="2" applyFont="1" applyFill="1" applyBorder="1" applyAlignment="1">
      <alignment horizontal="center" vertical="center"/>
    </xf>
    <xf numFmtId="0" fontId="3" fillId="0" borderId="2" xfId="0" applyFont="1" applyBorder="1" applyAlignment="1">
      <alignment horizontal="center" vertical="center"/>
    </xf>
    <xf numFmtId="0" fontId="7" fillId="0" borderId="2" xfId="0" applyFont="1" applyFill="1" applyBorder="1" applyAlignment="1">
      <alignment horizontal="center" vertical="center"/>
    </xf>
    <xf numFmtId="0" fontId="8" fillId="0" borderId="2" xfId="0" applyFont="1" applyBorder="1" applyAlignment="1">
      <alignment horizontal="center" vertical="center"/>
    </xf>
    <xf numFmtId="0" fontId="8" fillId="2" borderId="2" xfId="2" applyFont="1" applyFill="1" applyBorder="1" applyAlignment="1">
      <alignment horizontal="center" vertical="center"/>
    </xf>
    <xf numFmtId="0" fontId="9" fillId="0" borderId="2" xfId="0" applyFont="1" applyBorder="1" applyAlignment="1">
      <alignment horizontal="center" vertical="center"/>
    </xf>
    <xf numFmtId="0" fontId="11" fillId="0" borderId="0" xfId="0" applyFont="1" applyFill="1" applyBorder="1" applyAlignment="1">
      <alignment vertical="center"/>
    </xf>
    <xf numFmtId="0" fontId="0" fillId="0" borderId="0" xfId="0" applyBorder="1" applyProtection="1">
      <alignment vertical="center"/>
      <protection locked="0"/>
    </xf>
    <xf numFmtId="0" fontId="11" fillId="0" borderId="0" xfId="0" applyFont="1" applyBorder="1">
      <alignment vertical="center"/>
    </xf>
    <xf numFmtId="0" fontId="12" fillId="0" borderId="0" xfId="0" applyFont="1">
      <alignment vertical="center"/>
    </xf>
    <xf numFmtId="0" fontId="13" fillId="0" borderId="0" xfId="0" applyFont="1" applyBorder="1" applyAlignment="1">
      <alignment horizontal="center" vertical="center"/>
    </xf>
    <xf numFmtId="0" fontId="0" fillId="0" borderId="0" xfId="0" applyFont="1" applyBorder="1">
      <alignment vertical="center"/>
    </xf>
    <xf numFmtId="0" fontId="0" fillId="0" borderId="0" xfId="0" applyFont="1">
      <alignment vertical="center"/>
    </xf>
    <xf numFmtId="0" fontId="12" fillId="0" borderId="0" xfId="0" applyFont="1" applyBorder="1">
      <alignment vertical="center"/>
    </xf>
    <xf numFmtId="0" fontId="11" fillId="0" borderId="0" xfId="0" applyFont="1" applyFill="1" applyAlignment="1">
      <alignment vertical="center"/>
    </xf>
    <xf numFmtId="0" fontId="0" fillId="0" borderId="0" xfId="0" applyAlignment="1">
      <alignment horizontal="center" vertical="center"/>
    </xf>
    <xf numFmtId="0" fontId="11" fillId="0" borderId="0" xfId="0" applyFont="1">
      <alignment vertical="center"/>
    </xf>
    <xf numFmtId="0" fontId="14" fillId="0" borderId="0" xfId="0" applyFont="1">
      <alignment vertical="center"/>
    </xf>
    <xf numFmtId="0" fontId="0" fillId="0" borderId="0" xfId="0" applyBorder="1">
      <alignment vertical="center"/>
    </xf>
    <xf numFmtId="0" fontId="13" fillId="0" borderId="0" xfId="0" applyFont="1" applyFill="1" applyBorder="1" applyAlignment="1">
      <alignment horizontal="center" vertical="center"/>
    </xf>
    <xf numFmtId="0" fontId="0" fillId="0" borderId="0" xfId="0"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Border="1" applyAlignment="1" applyProtection="1">
      <alignment horizontal="center" vertical="center"/>
      <protection locked="0"/>
    </xf>
    <xf numFmtId="0" fontId="8" fillId="0" borderId="2" xfId="4" applyFont="1" applyFill="1" applyBorder="1" applyAlignment="1" applyProtection="1">
      <alignment horizontal="center" vertical="center"/>
      <protection locked="0"/>
    </xf>
    <xf numFmtId="0" fontId="8" fillId="0" borderId="2" xfId="4" applyFont="1" applyBorder="1" applyAlignment="1" applyProtection="1">
      <alignment horizontal="center" vertical="center"/>
      <protection locked="0"/>
    </xf>
    <xf numFmtId="178" fontId="8" fillId="0" borderId="2" xfId="4" applyNumberFormat="1" applyFont="1" applyBorder="1" applyAlignment="1" applyProtection="1">
      <alignment horizontal="center" vertical="center"/>
      <protection locked="0"/>
    </xf>
    <xf numFmtId="178" fontId="8" fillId="0" borderId="2" xfId="4" applyNumberFormat="1" applyFont="1" applyBorder="1" applyAlignment="1" applyProtection="1">
      <alignment horizontal="center" vertical="center" wrapText="1"/>
      <protection locked="0"/>
    </xf>
    <xf numFmtId="0" fontId="11" fillId="0" borderId="2" xfId="4" applyFont="1" applyFill="1" applyBorder="1" applyAlignment="1">
      <alignment horizontal="center" vertical="center"/>
    </xf>
    <xf numFmtId="0" fontId="11" fillId="0" borderId="2" xfId="19" applyFont="1" applyFill="1" applyBorder="1" applyAlignment="1">
      <alignment horizontal="center" vertical="center"/>
    </xf>
    <xf numFmtId="49" fontId="11" fillId="0" borderId="2" xfId="4" applyNumberFormat="1" applyFont="1" applyBorder="1" applyAlignment="1">
      <alignment horizontal="center" vertical="center"/>
    </xf>
    <xf numFmtId="0" fontId="11" fillId="0" borderId="2" xfId="4" applyFont="1" applyBorder="1" applyAlignment="1">
      <alignment horizontal="center" vertical="center"/>
    </xf>
    <xf numFmtId="0" fontId="16" fillId="0" borderId="2" xfId="0" applyFont="1" applyFill="1" applyBorder="1" applyAlignment="1">
      <alignment horizontal="center" vertical="center"/>
    </xf>
    <xf numFmtId="0" fontId="0" fillId="0" borderId="2" xfId="4" applyFont="1" applyBorder="1" applyAlignment="1">
      <alignment horizontal="center" vertical="center"/>
    </xf>
    <xf numFmtId="0" fontId="11" fillId="0" borderId="2" xfId="0" applyFont="1" applyBorder="1" applyAlignment="1">
      <alignment horizontal="center" vertical="center"/>
    </xf>
    <xf numFmtId="179" fontId="16" fillId="0" borderId="2" xfId="0" applyNumberFormat="1" applyFont="1" applyFill="1" applyBorder="1" applyAlignment="1">
      <alignment horizontal="center" vertical="center"/>
    </xf>
    <xf numFmtId="2" fontId="11" fillId="0" borderId="2" xfId="19" applyNumberFormat="1" applyFont="1" applyFill="1" applyBorder="1" applyAlignment="1">
      <alignment horizontal="center" vertical="center"/>
    </xf>
    <xf numFmtId="0" fontId="17" fillId="0" borderId="2" xfId="4" applyFont="1" applyBorder="1" applyAlignment="1">
      <alignment horizontal="center" vertical="center"/>
    </xf>
    <xf numFmtId="0" fontId="18" fillId="0" borderId="2" xfId="4" applyFont="1" applyFill="1" applyBorder="1" applyAlignment="1">
      <alignment horizontal="center" vertical="center"/>
    </xf>
    <xf numFmtId="0" fontId="18" fillId="0" borderId="2" xfId="19" applyFont="1" applyFill="1" applyBorder="1" applyAlignment="1">
      <alignment horizontal="center" vertical="center"/>
    </xf>
    <xf numFmtId="0" fontId="0" fillId="0" borderId="2" xfId="19" applyFont="1" applyFill="1" applyBorder="1" applyAlignment="1">
      <alignment horizontal="center" vertical="center"/>
    </xf>
    <xf numFmtId="179" fontId="11" fillId="0" borderId="2" xfId="4" applyNumberFormat="1" applyFont="1" applyFill="1" applyBorder="1" applyAlignment="1">
      <alignment horizontal="center" vertical="center"/>
    </xf>
    <xf numFmtId="0" fontId="0" fillId="0" borderId="2" xfId="0" applyFont="1" applyBorder="1" applyAlignment="1" applyProtection="1">
      <alignment horizontal="center" vertical="center"/>
      <protection locked="0"/>
    </xf>
    <xf numFmtId="0" fontId="0" fillId="0" borderId="2" xfId="0" applyFont="1" applyBorder="1" applyAlignment="1">
      <alignment horizontal="center" vertical="center"/>
    </xf>
    <xf numFmtId="0" fontId="13" fillId="0" borderId="0" xfId="0" applyFont="1" applyBorder="1">
      <alignment vertical="center"/>
    </xf>
    <xf numFmtId="0" fontId="19" fillId="0" borderId="0" xfId="0" applyFont="1" applyBorder="1">
      <alignment vertical="center"/>
    </xf>
    <xf numFmtId="0" fontId="14" fillId="0" borderId="0" xfId="0" applyFont="1" applyBorder="1">
      <alignment vertical="center"/>
    </xf>
    <xf numFmtId="0" fontId="3" fillId="0" borderId="0" xfId="0" applyFont="1" applyBorder="1">
      <alignment vertical="center"/>
    </xf>
    <xf numFmtId="0" fontId="16" fillId="0" borderId="2" xfId="4" applyFont="1" applyFill="1" applyBorder="1" applyAlignment="1">
      <alignment horizontal="center" vertical="center"/>
    </xf>
    <xf numFmtId="0" fontId="0" fillId="2" borderId="2" xfId="0" applyFont="1" applyFill="1" applyBorder="1" applyAlignment="1">
      <alignment horizontal="center" vertical="center"/>
    </xf>
    <xf numFmtId="0" fontId="18" fillId="2" borderId="2" xfId="0" applyFont="1" applyFill="1" applyBorder="1" applyAlignment="1">
      <alignment horizontal="center" vertical="center"/>
    </xf>
    <xf numFmtId="0" fontId="16" fillId="2" borderId="2" xfId="4" applyFont="1" applyFill="1" applyBorder="1" applyAlignment="1">
      <alignment horizontal="center" vertical="center"/>
    </xf>
    <xf numFmtId="0" fontId="11" fillId="2" borderId="2" xfId="4" applyFont="1" applyFill="1" applyBorder="1" applyAlignment="1">
      <alignment horizontal="center" vertical="center"/>
    </xf>
    <xf numFmtId="0" fontId="0" fillId="0" borderId="2" xfId="0" applyFont="1" applyFill="1" applyBorder="1" applyAlignment="1">
      <alignment horizontal="center" vertical="center"/>
    </xf>
    <xf numFmtId="0" fontId="11" fillId="0" borderId="0" xfId="0" applyFont="1" applyBorder="1" applyAlignment="1" applyProtection="1">
      <alignment horizontal="center" vertical="center"/>
      <protection locked="0"/>
    </xf>
    <xf numFmtId="0" fontId="5"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Border="1" applyAlignment="1">
      <alignment horizontal="center" vertical="center"/>
    </xf>
    <xf numFmtId="0" fontId="6" fillId="0" borderId="0" xfId="0" applyFont="1" applyAlignment="1">
      <alignment horizontal="center" vertical="center"/>
    </xf>
    <xf numFmtId="0" fontId="0" fillId="0" borderId="0" xfId="0" applyFill="1">
      <alignment vertical="center"/>
    </xf>
    <xf numFmtId="0" fontId="11" fillId="2" borderId="2" xfId="0" applyFont="1" applyFill="1" applyBorder="1" applyAlignment="1">
      <alignment horizontal="center" vertical="center"/>
    </xf>
    <xf numFmtId="0" fontId="0" fillId="2" borderId="2" xfId="0" applyFill="1" applyBorder="1" applyAlignment="1">
      <alignment horizontal="center" vertical="center"/>
    </xf>
    <xf numFmtId="0" fontId="6" fillId="0" borderId="0" xfId="0" applyFont="1" applyFill="1" applyAlignment="1">
      <alignment horizontal="center" vertical="center"/>
    </xf>
    <xf numFmtId="0" fontId="0" fillId="0" borderId="0" xfId="0" applyFill="1" applyAlignment="1">
      <alignment horizontal="center" vertical="center"/>
    </xf>
    <xf numFmtId="31" fontId="11" fillId="0" borderId="2" xfId="0" applyNumberFormat="1" applyFont="1" applyFill="1" applyBorder="1" applyAlignment="1">
      <alignment horizontal="center" vertical="center"/>
    </xf>
    <xf numFmtId="0" fontId="0" fillId="2" borderId="0" xfId="0" applyFill="1">
      <alignment vertical="center"/>
    </xf>
    <xf numFmtId="0" fontId="0" fillId="0" borderId="0" xfId="0" applyFont="1" applyFill="1" applyBorder="1" applyAlignment="1">
      <alignment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2" xfId="0" applyBorder="1">
      <alignment vertical="center"/>
    </xf>
    <xf numFmtId="0" fontId="6"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180" fontId="0" fillId="0" borderId="2" xfId="0" applyNumberFormat="1" applyFont="1" applyFill="1" applyBorder="1" applyAlignment="1">
      <alignment horizontal="center" vertical="center"/>
    </xf>
    <xf numFmtId="0" fontId="18" fillId="0" borderId="2" xfId="0" applyFont="1" applyFill="1" applyBorder="1" applyAlignment="1">
      <alignment horizontal="center" vertical="center"/>
    </xf>
    <xf numFmtId="0" fontId="18" fillId="0" borderId="0" xfId="0" applyFont="1" applyFill="1">
      <alignment vertical="center"/>
    </xf>
    <xf numFmtId="0" fontId="0" fillId="0" borderId="0" xfId="0" applyFont="1" applyFill="1" applyBorder="1" applyAlignment="1">
      <alignment horizontal="center" vertical="center"/>
    </xf>
    <xf numFmtId="0" fontId="2" fillId="0" borderId="0" xfId="0" applyFont="1" applyAlignment="1">
      <alignment horizontal="left" vertical="center" wrapText="1"/>
    </xf>
    <xf numFmtId="0" fontId="22" fillId="0" borderId="0" xfId="0" applyFont="1" applyFill="1" applyBorder="1" applyAlignment="1">
      <alignment horizontal="center" vertical="center"/>
    </xf>
    <xf numFmtId="0" fontId="11" fillId="0" borderId="0" xfId="0" applyFont="1" applyFill="1" applyBorder="1" applyAlignment="1">
      <alignment horizontal="center"/>
    </xf>
    <xf numFmtId="0" fontId="0" fillId="0" borderId="0" xfId="0" applyFont="1" applyFill="1" applyBorder="1" applyAlignment="1">
      <alignment horizontal="center"/>
    </xf>
    <xf numFmtId="0" fontId="11" fillId="0" borderId="0" xfId="0" applyFont="1" applyFill="1" applyAlignment="1">
      <alignment horizontal="center"/>
    </xf>
    <xf numFmtId="0" fontId="0" fillId="0" borderId="0" xfId="0" applyFont="1" applyFill="1">
      <alignment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22" fillId="0" borderId="2" xfId="0" applyFont="1" applyFill="1" applyBorder="1" applyAlignment="1">
      <alignment horizontal="center" vertical="center"/>
    </xf>
    <xf numFmtId="0" fontId="23" fillId="0" borderId="0" xfId="0" applyFont="1" applyFill="1" applyBorder="1" applyAlignment="1">
      <alignment horizontal="center" vertical="center"/>
    </xf>
    <xf numFmtId="0" fontId="9" fillId="0" borderId="1" xfId="0" applyFont="1" applyFill="1" applyBorder="1" applyAlignment="1">
      <alignment horizontal="left" vertical="center"/>
    </xf>
    <xf numFmtId="0" fontId="9" fillId="0" borderId="2" xfId="0" applyFont="1" applyFill="1" applyBorder="1" applyAlignment="1">
      <alignment horizontal="center" vertical="center"/>
    </xf>
    <xf numFmtId="0" fontId="9" fillId="0" borderId="3" xfId="0" applyFont="1" applyFill="1" applyBorder="1" applyAlignment="1">
      <alignment horizontal="left" vertical="center" wrapText="1"/>
    </xf>
    <xf numFmtId="0" fontId="1"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left"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3" xfId="0" applyFont="1" applyBorder="1" applyAlignment="1">
      <alignment horizontal="left" vertical="center" wrapText="1"/>
    </xf>
    <xf numFmtId="14" fontId="15" fillId="0" borderId="0" xfId="0" applyNumberFormat="1" applyFont="1" applyFill="1" applyAlignment="1">
      <alignment horizontal="center" vertical="center" wrapText="1"/>
    </xf>
    <xf numFmtId="0" fontId="11" fillId="0" borderId="0" xfId="0" applyFont="1" applyFill="1" applyAlignment="1">
      <alignment vertical="center"/>
    </xf>
    <xf numFmtId="0" fontId="11" fillId="0" borderId="2" xfId="0" applyFont="1" applyFill="1" applyBorder="1" applyAlignment="1">
      <alignment horizontal="center" vertical="center"/>
    </xf>
  </cellXfs>
  <cellStyles count="20">
    <cellStyle name="_ET_STYLE_NoName_00_" xfId="2"/>
    <cellStyle name="常规" xfId="0" builtinId="0"/>
    <cellStyle name="常规 10 2 2 2" xfId="7"/>
    <cellStyle name="常规 13" xfId="8"/>
    <cellStyle name="常规 15" xfId="9"/>
    <cellStyle name="常规 17" xfId="11"/>
    <cellStyle name="常规 18" xfId="12"/>
    <cellStyle name="常规 2" xfId="13"/>
    <cellStyle name="常规 2 15" xfId="14"/>
    <cellStyle name="常规 2 2 2" xfId="6"/>
    <cellStyle name="常规 2 5" xfId="3"/>
    <cellStyle name="常规 2 9" xfId="5"/>
    <cellStyle name="常规 20" xfId="10"/>
    <cellStyle name="常规 3" xfId="15"/>
    <cellStyle name="常规 32" xfId="4"/>
    <cellStyle name="常规 5" xfId="16"/>
    <cellStyle name="常规 6" xfId="1"/>
    <cellStyle name="常规 7" xfId="17"/>
    <cellStyle name="常规 8" xfId="18"/>
    <cellStyle name="常规_Sheet1"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5991;&#20214;&#25968;&#25454;&#34920;\&#29233;&#24917;&#21592;&#24037;&#20449;&#24687;&#34920;201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6年12月"/>
      <sheetName val="爱慕员工信息表"/>
      <sheetName val="离职人员"/>
    </sheetNames>
    <sheetDataSet>
      <sheetData sheetId="0" refreshError="1"/>
      <sheetData sheetId="1" refreshError="1">
        <row r="2">
          <cell r="D2" t="str">
            <v>张妍晖</v>
          </cell>
          <cell r="E2" t="str">
            <v>女</v>
          </cell>
          <cell r="F2" t="str">
            <v>汉</v>
          </cell>
          <cell r="G2" t="str">
            <v>412824199006105561</v>
          </cell>
          <cell r="H2">
            <v>33034</v>
          </cell>
          <cell r="I2">
            <v>29.218343600273801</v>
          </cell>
          <cell r="J2">
            <v>43511</v>
          </cell>
          <cell r="K2">
            <v>0.53388090349076001</v>
          </cell>
          <cell r="L2">
            <v>1</v>
          </cell>
          <cell r="M2" t="str">
            <v>人事</v>
          </cell>
        </row>
        <row r="3">
          <cell r="D3" t="str">
            <v>黄月源</v>
          </cell>
          <cell r="E3" t="str">
            <v>女</v>
          </cell>
          <cell r="F3" t="str">
            <v>汉</v>
          </cell>
          <cell r="G3" t="str">
            <v>450821198804102949</v>
          </cell>
          <cell r="H3">
            <v>32243</v>
          </cell>
          <cell r="I3">
            <v>31.3839835728953</v>
          </cell>
          <cell r="J3">
            <v>43549</v>
          </cell>
          <cell r="K3">
            <v>0.42984257357973998</v>
          </cell>
          <cell r="L3">
            <v>1</v>
          </cell>
          <cell r="M3" t="str">
            <v>财务</v>
          </cell>
        </row>
        <row r="4">
          <cell r="D4">
            <v>2</v>
          </cell>
        </row>
        <row r="5">
          <cell r="D5">
            <v>0</v>
          </cell>
        </row>
        <row r="6">
          <cell r="D6" t="str">
            <v>赵帅军</v>
          </cell>
          <cell r="E6" t="str">
            <v>男</v>
          </cell>
          <cell r="F6" t="str">
            <v>汉</v>
          </cell>
          <cell r="G6" t="str">
            <v>411024198601248517</v>
          </cell>
          <cell r="H6">
            <v>31436</v>
          </cell>
          <cell r="I6">
            <v>33.593429158110901</v>
          </cell>
          <cell r="J6">
            <v>43689</v>
          </cell>
          <cell r="K6">
            <v>4.6543463381245702E-2</v>
          </cell>
          <cell r="L6">
            <v>1</v>
          </cell>
          <cell r="M6" t="str">
            <v>生产经理</v>
          </cell>
        </row>
        <row r="7">
          <cell r="D7" t="str">
            <v>刘红霞</v>
          </cell>
          <cell r="E7" t="str">
            <v>女</v>
          </cell>
          <cell r="F7" t="str">
            <v>汉</v>
          </cell>
          <cell r="G7" t="str">
            <v>412825198011034122</v>
          </cell>
          <cell r="H7">
            <v>29528</v>
          </cell>
          <cell r="I7">
            <v>38.817248459958897</v>
          </cell>
          <cell r="J7">
            <v>43672</v>
          </cell>
          <cell r="K7">
            <v>9.3086926762491404E-2</v>
          </cell>
          <cell r="L7">
            <v>1</v>
          </cell>
          <cell r="M7" t="str">
            <v>生产计划</v>
          </cell>
        </row>
        <row r="8">
          <cell r="D8">
            <v>1</v>
          </cell>
        </row>
        <row r="9">
          <cell r="D9">
            <v>1</v>
          </cell>
        </row>
        <row r="10">
          <cell r="D10" t="str">
            <v>金二军</v>
          </cell>
          <cell r="E10" t="str">
            <v>男</v>
          </cell>
          <cell r="F10" t="str">
            <v>汉</v>
          </cell>
          <cell r="G10" t="str">
            <v>411426198310256650</v>
          </cell>
          <cell r="H10">
            <v>30614</v>
          </cell>
          <cell r="I10">
            <v>35.843942505133498</v>
          </cell>
          <cell r="J10">
            <v>43465</v>
          </cell>
          <cell r="K10">
            <v>0.65982203969883602</v>
          </cell>
          <cell r="L10">
            <v>1</v>
          </cell>
          <cell r="M10" t="str">
            <v>裁剪</v>
          </cell>
        </row>
        <row r="11">
          <cell r="D11" t="str">
            <v>贾亚伟</v>
          </cell>
          <cell r="E11" t="str">
            <v>男</v>
          </cell>
          <cell r="F11" t="str">
            <v>汉</v>
          </cell>
          <cell r="G11" t="str">
            <v>412825199001049173</v>
          </cell>
          <cell r="H11">
            <v>32877</v>
          </cell>
          <cell r="I11">
            <v>29.6481861738535</v>
          </cell>
          <cell r="J11">
            <v>43521</v>
          </cell>
          <cell r="K11">
            <v>0.50650239561943899</v>
          </cell>
          <cell r="L11">
            <v>1</v>
          </cell>
          <cell r="M11" t="str">
            <v>裁剪</v>
          </cell>
        </row>
        <row r="12">
          <cell r="D12" t="str">
            <v>李洋</v>
          </cell>
          <cell r="E12" t="str">
            <v>男</v>
          </cell>
          <cell r="F12" t="str">
            <v>汉</v>
          </cell>
          <cell r="G12" t="str">
            <v>412824198104132657</v>
          </cell>
          <cell r="H12">
            <v>29689</v>
          </cell>
          <cell r="I12">
            <v>38.376454483230702</v>
          </cell>
          <cell r="J12">
            <v>43683</v>
          </cell>
          <cell r="K12">
            <v>6.2970568104038296E-2</v>
          </cell>
          <cell r="L12">
            <v>1</v>
          </cell>
          <cell r="M12" t="str">
            <v>裁剪</v>
          </cell>
        </row>
        <row r="13">
          <cell r="D13">
            <v>0</v>
          </cell>
        </row>
        <row r="14">
          <cell r="D14">
            <v>3</v>
          </cell>
        </row>
        <row r="15">
          <cell r="D15" t="str">
            <v>王艳玲</v>
          </cell>
          <cell r="E15" t="str">
            <v>女</v>
          </cell>
          <cell r="F15" t="str">
            <v>汉</v>
          </cell>
          <cell r="G15" t="str">
            <v>411123197701045527</v>
          </cell>
          <cell r="H15">
            <v>28129</v>
          </cell>
          <cell r="I15">
            <v>42.6475017111567</v>
          </cell>
          <cell r="J15">
            <v>43280</v>
          </cell>
          <cell r="K15">
            <v>1.16632443531828</v>
          </cell>
          <cell r="L15">
            <v>1</v>
          </cell>
          <cell r="M15" t="str">
            <v>车间主任</v>
          </cell>
        </row>
        <row r="16">
          <cell r="D16">
            <v>1</v>
          </cell>
        </row>
        <row r="17">
          <cell r="D17" t="str">
            <v>李娟</v>
          </cell>
          <cell r="E17" t="str">
            <v>女</v>
          </cell>
          <cell r="F17" t="str">
            <v>汉</v>
          </cell>
          <cell r="G17" t="str">
            <v>412824198901255561</v>
          </cell>
          <cell r="H17">
            <v>32533</v>
          </cell>
          <cell r="I17">
            <v>30.590006844626998</v>
          </cell>
          <cell r="J17">
            <v>43678</v>
          </cell>
          <cell r="K17">
            <v>7.6659822039698802E-2</v>
          </cell>
          <cell r="L17">
            <v>1</v>
          </cell>
          <cell r="M17" t="str">
            <v>前台接待</v>
          </cell>
        </row>
        <row r="18">
          <cell r="D18">
            <v>1</v>
          </cell>
        </row>
        <row r="19">
          <cell r="D19" t="str">
            <v>李利红</v>
          </cell>
          <cell r="E19" t="str">
            <v>女</v>
          </cell>
          <cell r="F19" t="str">
            <v>汉</v>
          </cell>
          <cell r="G19" t="str">
            <v>410923199003011065</v>
          </cell>
          <cell r="H19">
            <v>32933</v>
          </cell>
          <cell r="I19">
            <v>29.4948665297741</v>
          </cell>
          <cell r="J19">
            <v>43460</v>
          </cell>
          <cell r="K19">
            <v>0.67351129363449702</v>
          </cell>
          <cell r="L19">
            <v>1</v>
          </cell>
          <cell r="M19" t="str">
            <v>质量主管</v>
          </cell>
        </row>
        <row r="20">
          <cell r="D20" t="str">
            <v>钞盼盼</v>
          </cell>
          <cell r="E20" t="str">
            <v>女</v>
          </cell>
          <cell r="F20" t="str">
            <v>汉</v>
          </cell>
          <cell r="G20" t="str">
            <v>412824199403195185</v>
          </cell>
          <cell r="H20">
            <v>34412</v>
          </cell>
          <cell r="I20">
            <v>25.4455852156057</v>
          </cell>
          <cell r="J20">
            <v>43325</v>
          </cell>
          <cell r="K20">
            <v>1.0431211498973301</v>
          </cell>
          <cell r="L20">
            <v>1</v>
          </cell>
          <cell r="M20" t="str">
            <v>质检</v>
          </cell>
        </row>
        <row r="21">
          <cell r="D21" t="str">
            <v>范春美</v>
          </cell>
          <cell r="E21" t="str">
            <v>女</v>
          </cell>
          <cell r="F21" t="str">
            <v>汉</v>
          </cell>
          <cell r="G21" t="str">
            <v>412824197610183145</v>
          </cell>
          <cell r="H21">
            <v>28051</v>
          </cell>
          <cell r="I21">
            <v>42.861054072553003</v>
          </cell>
          <cell r="J21">
            <v>43463</v>
          </cell>
          <cell r="K21">
            <v>0.66529774127310104</v>
          </cell>
          <cell r="L21">
            <v>1</v>
          </cell>
          <cell r="M21" t="str">
            <v>质检</v>
          </cell>
        </row>
        <row r="22">
          <cell r="D22" t="str">
            <v>陈淋淋</v>
          </cell>
          <cell r="E22" t="str">
            <v>女</v>
          </cell>
          <cell r="F22" t="str">
            <v>汉</v>
          </cell>
          <cell r="G22" t="str">
            <v>412824199004085608</v>
          </cell>
          <cell r="H22">
            <v>32971</v>
          </cell>
          <cell r="I22">
            <v>29.390828199863101</v>
          </cell>
          <cell r="J22">
            <v>43417</v>
          </cell>
          <cell r="K22">
            <v>0.79123887748117705</v>
          </cell>
          <cell r="L22">
            <v>1</v>
          </cell>
          <cell r="M22" t="str">
            <v>质检</v>
          </cell>
        </row>
        <row r="23">
          <cell r="D23" t="str">
            <v>孟付玲</v>
          </cell>
          <cell r="E23" t="str">
            <v>女</v>
          </cell>
          <cell r="F23" t="str">
            <v>汉</v>
          </cell>
          <cell r="G23" t="str">
            <v>410423198610299564</v>
          </cell>
          <cell r="H23">
            <v>31714</v>
          </cell>
          <cell r="I23">
            <v>32.832306639288198</v>
          </cell>
          <cell r="J23">
            <v>43512</v>
          </cell>
          <cell r="K23">
            <v>0.53114305270362805</v>
          </cell>
          <cell r="L23">
            <v>1</v>
          </cell>
          <cell r="M23" t="str">
            <v>质检</v>
          </cell>
        </row>
        <row r="24">
          <cell r="D24" t="str">
            <v>寇亚丽</v>
          </cell>
          <cell r="E24" t="str">
            <v>女</v>
          </cell>
          <cell r="F24" t="str">
            <v>汉</v>
          </cell>
          <cell r="G24" t="str">
            <v>412824198301055128</v>
          </cell>
          <cell r="H24">
            <v>30321</v>
          </cell>
          <cell r="I24">
            <v>36.6461327857632</v>
          </cell>
          <cell r="J24">
            <v>43356</v>
          </cell>
          <cell r="K24">
            <v>0.95824777549623497</v>
          </cell>
          <cell r="L24">
            <v>1</v>
          </cell>
          <cell r="M24" t="str">
            <v>质检</v>
          </cell>
        </row>
        <row r="25">
          <cell r="D25" t="str">
            <v>安俊培</v>
          </cell>
          <cell r="E25" t="str">
            <v>女</v>
          </cell>
          <cell r="F25" t="str">
            <v>汉</v>
          </cell>
          <cell r="G25" t="str">
            <v>410481198510026028</v>
          </cell>
          <cell r="H25">
            <v>31322</v>
          </cell>
          <cell r="I25">
            <v>33.905544147843898</v>
          </cell>
          <cell r="J25">
            <v>43564</v>
          </cell>
          <cell r="K25">
            <v>0.38877481177275802</v>
          </cell>
          <cell r="L25">
            <v>1</v>
          </cell>
          <cell r="M25" t="str">
            <v>质检</v>
          </cell>
        </row>
        <row r="26">
          <cell r="D26" t="str">
            <v>黄杏丽</v>
          </cell>
          <cell r="E26" t="str">
            <v>女</v>
          </cell>
          <cell r="F26" t="str">
            <v>汉</v>
          </cell>
          <cell r="G26" t="str">
            <v>412824198805205548</v>
          </cell>
          <cell r="H26">
            <v>32283</v>
          </cell>
          <cell r="I26">
            <v>31.274469541409999</v>
          </cell>
          <cell r="J26">
            <v>43572</v>
          </cell>
          <cell r="K26">
            <v>0.36687200547570198</v>
          </cell>
          <cell r="L26">
            <v>1</v>
          </cell>
          <cell r="M26" t="str">
            <v>质检</v>
          </cell>
        </row>
        <row r="27">
          <cell r="D27" t="str">
            <v>张满</v>
          </cell>
          <cell r="E27" t="str">
            <v>女</v>
          </cell>
          <cell r="F27" t="str">
            <v>汉</v>
          </cell>
          <cell r="G27" t="str">
            <v>41282619850405462X</v>
          </cell>
          <cell r="H27">
            <v>31142</v>
          </cell>
          <cell r="I27">
            <v>34.398357289527702</v>
          </cell>
          <cell r="J27">
            <v>43601</v>
          </cell>
          <cell r="K27">
            <v>0.28747433264887101</v>
          </cell>
          <cell r="L27">
            <v>1</v>
          </cell>
          <cell r="M27" t="str">
            <v>质检</v>
          </cell>
        </row>
        <row r="28">
          <cell r="D28">
            <v>9</v>
          </cell>
        </row>
        <row r="29">
          <cell r="D29">
            <v>0</v>
          </cell>
        </row>
        <row r="31">
          <cell r="D31" t="str">
            <v>李威佳</v>
          </cell>
          <cell r="E31" t="str">
            <v>男</v>
          </cell>
          <cell r="F31" t="str">
            <v>汉</v>
          </cell>
          <cell r="G31" t="str">
            <v>412824199311056815</v>
          </cell>
          <cell r="H31">
            <v>34278</v>
          </cell>
          <cell r="I31">
            <v>25.812457221081502</v>
          </cell>
          <cell r="J31">
            <v>43274</v>
          </cell>
          <cell r="K31">
            <v>1.18275154004107</v>
          </cell>
          <cell r="L31">
            <v>1</v>
          </cell>
          <cell r="M31" t="str">
            <v>机修主管</v>
          </cell>
        </row>
        <row r="32">
          <cell r="D32" t="str">
            <v>陶永利</v>
          </cell>
          <cell r="E32" t="str">
            <v>男</v>
          </cell>
          <cell r="F32" t="str">
            <v>汉</v>
          </cell>
          <cell r="G32" t="str">
            <v>110107197604282414</v>
          </cell>
          <cell r="H32">
            <v>27878</v>
          </cell>
          <cell r="I32">
            <v>43.3347022587269</v>
          </cell>
          <cell r="J32">
            <v>43313</v>
          </cell>
          <cell r="K32">
            <v>1.07597535934292</v>
          </cell>
          <cell r="L32">
            <v>1</v>
          </cell>
          <cell r="M32" t="str">
            <v>机修</v>
          </cell>
        </row>
        <row r="33">
          <cell r="D33" t="str">
            <v>刘剑峰</v>
          </cell>
          <cell r="E33" t="str">
            <v>男</v>
          </cell>
          <cell r="F33" t="str">
            <v>汉</v>
          </cell>
          <cell r="G33" t="str">
            <v>412824197902047516</v>
          </cell>
          <cell r="H33">
            <v>28890</v>
          </cell>
          <cell r="I33">
            <v>40.563997262149201</v>
          </cell>
          <cell r="J33">
            <v>43377</v>
          </cell>
          <cell r="K33">
            <v>0.90075290896646099</v>
          </cell>
          <cell r="L33">
            <v>1</v>
          </cell>
          <cell r="M33" t="str">
            <v>机修</v>
          </cell>
        </row>
        <row r="34">
          <cell r="D34" t="str">
            <v>衡银龙</v>
          </cell>
          <cell r="E34" t="str">
            <v>男</v>
          </cell>
          <cell r="F34" t="str">
            <v>汉</v>
          </cell>
          <cell r="G34" t="str">
            <v>412824198810062633</v>
          </cell>
          <cell r="H34">
            <v>32422</v>
          </cell>
          <cell r="I34">
            <v>30.893908281998598</v>
          </cell>
          <cell r="J34">
            <v>43685</v>
          </cell>
          <cell r="K34">
            <v>5.7494866529774098E-2</v>
          </cell>
          <cell r="L34">
            <v>1</v>
          </cell>
          <cell r="M34" t="str">
            <v>机修</v>
          </cell>
        </row>
        <row r="35">
          <cell r="D35" t="str">
            <v>张文龙</v>
          </cell>
          <cell r="E35" t="str">
            <v>男</v>
          </cell>
          <cell r="F35" t="str">
            <v>汉</v>
          </cell>
          <cell r="G35" t="str">
            <v>412824199206286838</v>
          </cell>
          <cell r="H35">
            <v>33783</v>
          </cell>
          <cell r="I35">
            <v>27.167693360711802</v>
          </cell>
          <cell r="J35">
            <v>43397</v>
          </cell>
          <cell r="K35">
            <v>0.84599589322381896</v>
          </cell>
          <cell r="L35">
            <v>1</v>
          </cell>
          <cell r="M35" t="str">
            <v>机修</v>
          </cell>
        </row>
        <row r="36">
          <cell r="D36" t="str">
            <v>陈远</v>
          </cell>
          <cell r="E36" t="str">
            <v>男</v>
          </cell>
          <cell r="F36" t="str">
            <v>汉</v>
          </cell>
          <cell r="G36" t="str">
            <v>412824199312042239</v>
          </cell>
          <cell r="H36">
            <v>34307</v>
          </cell>
          <cell r="I36">
            <v>25.733059548254602</v>
          </cell>
          <cell r="J36">
            <v>43328</v>
          </cell>
          <cell r="K36">
            <v>1.0349075975359301</v>
          </cell>
          <cell r="L36">
            <v>1</v>
          </cell>
          <cell r="M36" t="str">
            <v>电工</v>
          </cell>
        </row>
        <row r="37">
          <cell r="D37" t="str">
            <v>孙富有</v>
          </cell>
          <cell r="E37" t="str">
            <v>男</v>
          </cell>
          <cell r="F37" t="str">
            <v>汉</v>
          </cell>
          <cell r="G37" t="str">
            <v>412824196607202371</v>
          </cell>
          <cell r="H37">
            <v>24308</v>
          </cell>
          <cell r="I37">
            <v>53.108829568788501</v>
          </cell>
          <cell r="J37">
            <v>43678</v>
          </cell>
          <cell r="K37">
            <v>7.6659822039698802E-2</v>
          </cell>
          <cell r="L37">
            <v>1</v>
          </cell>
          <cell r="M37" t="str">
            <v>电工</v>
          </cell>
        </row>
        <row r="38">
          <cell r="D38">
            <v>0</v>
          </cell>
        </row>
        <row r="39">
          <cell r="D39">
            <v>7</v>
          </cell>
        </row>
        <row r="41">
          <cell r="D41" t="str">
            <v>王正磊</v>
          </cell>
          <cell r="E41" t="str">
            <v>男</v>
          </cell>
          <cell r="F41" t="str">
            <v>汉</v>
          </cell>
          <cell r="G41" t="str">
            <v>410923199306021017</v>
          </cell>
          <cell r="H41">
            <v>34122</v>
          </cell>
          <cell r="I41">
            <v>26.239561943874101</v>
          </cell>
          <cell r="J41">
            <v>43460</v>
          </cell>
          <cell r="K41">
            <v>0.67351129363449702</v>
          </cell>
          <cell r="L41">
            <v>1</v>
          </cell>
          <cell r="M41" t="str">
            <v>包装主管</v>
          </cell>
        </row>
        <row r="42">
          <cell r="D42" t="str">
            <v>马来栓</v>
          </cell>
          <cell r="E42" t="str">
            <v>男</v>
          </cell>
          <cell r="F42" t="str">
            <v>汉</v>
          </cell>
          <cell r="G42" t="str">
            <v>412826197805104614</v>
          </cell>
          <cell r="H42">
            <v>28620</v>
          </cell>
          <cell r="I42">
            <v>41.303216974674903</v>
          </cell>
          <cell r="J42">
            <v>43337</v>
          </cell>
          <cell r="K42">
            <v>1.0102669404517499</v>
          </cell>
          <cell r="L42">
            <v>1</v>
          </cell>
          <cell r="M42" t="str">
            <v>包装</v>
          </cell>
        </row>
        <row r="43">
          <cell r="D43" t="str">
            <v>焦永立</v>
          </cell>
          <cell r="E43" t="str">
            <v>男</v>
          </cell>
          <cell r="F43" t="str">
            <v>汉</v>
          </cell>
          <cell r="G43" t="str">
            <v>412824198909056815</v>
          </cell>
          <cell r="H43">
            <v>32756</v>
          </cell>
          <cell r="I43">
            <v>29.9794661190965</v>
          </cell>
          <cell r="J43">
            <v>43409</v>
          </cell>
          <cell r="K43">
            <v>0.81314168377823404</v>
          </cell>
          <cell r="L43">
            <v>1</v>
          </cell>
          <cell r="M43" t="str">
            <v>包装</v>
          </cell>
        </row>
        <row r="44">
          <cell r="D44" t="str">
            <v>张红伟</v>
          </cell>
          <cell r="E44" t="str">
            <v>男</v>
          </cell>
          <cell r="F44" t="str">
            <v>汉</v>
          </cell>
          <cell r="G44" t="str">
            <v>412824198802040012</v>
          </cell>
          <cell r="H44">
            <v>32177</v>
          </cell>
          <cell r="I44">
            <v>31.564681724846</v>
          </cell>
          <cell r="J44">
            <v>43431</v>
          </cell>
          <cell r="K44">
            <v>0.75290896646132799</v>
          </cell>
          <cell r="L44">
            <v>1</v>
          </cell>
          <cell r="M44" t="str">
            <v>包装</v>
          </cell>
        </row>
        <row r="45">
          <cell r="D45" t="str">
            <v>于惠娟</v>
          </cell>
          <cell r="E45" t="str">
            <v>女</v>
          </cell>
          <cell r="F45" t="str">
            <v>汉</v>
          </cell>
          <cell r="G45" t="str">
            <v>41282419880623552X</v>
          </cell>
          <cell r="H45">
            <v>32317</v>
          </cell>
          <cell r="I45">
            <v>31.1813826146475</v>
          </cell>
          <cell r="J45">
            <v>43522</v>
          </cell>
          <cell r="K45">
            <v>0.50376454483230704</v>
          </cell>
          <cell r="L45">
            <v>1</v>
          </cell>
          <cell r="M45" t="str">
            <v>包装</v>
          </cell>
        </row>
        <row r="46">
          <cell r="D46" t="str">
            <v>杨雪鸽</v>
          </cell>
          <cell r="E46" t="str">
            <v>女</v>
          </cell>
          <cell r="F46" t="str">
            <v>汉</v>
          </cell>
          <cell r="G46" t="str">
            <v>412824200108071820</v>
          </cell>
          <cell r="H46">
            <v>37110</v>
          </cell>
          <cell r="I46">
            <v>18.058863791923301</v>
          </cell>
          <cell r="J46">
            <v>43529</v>
          </cell>
          <cell r="K46">
            <v>0.48459958932238201</v>
          </cell>
          <cell r="L46">
            <v>1</v>
          </cell>
          <cell r="M46" t="str">
            <v>包装</v>
          </cell>
        </row>
        <row r="47">
          <cell r="D47" t="str">
            <v>李朝辉</v>
          </cell>
          <cell r="E47" t="str">
            <v>男</v>
          </cell>
          <cell r="F47" t="str">
            <v>汉</v>
          </cell>
          <cell r="G47" t="str">
            <v>412824200009296418</v>
          </cell>
          <cell r="H47">
            <v>36798</v>
          </cell>
          <cell r="I47">
            <v>18.913073237508598</v>
          </cell>
          <cell r="J47">
            <v>43510</v>
          </cell>
          <cell r="K47">
            <v>0.53661875427789196</v>
          </cell>
          <cell r="L47">
            <v>1</v>
          </cell>
          <cell r="M47" t="str">
            <v>包装</v>
          </cell>
        </row>
        <row r="48">
          <cell r="D48" t="str">
            <v>张艺琼</v>
          </cell>
          <cell r="E48" t="str">
            <v>女</v>
          </cell>
          <cell r="F48" t="str">
            <v>汉</v>
          </cell>
          <cell r="G48" t="str">
            <v>412824200005086042</v>
          </cell>
          <cell r="H48">
            <v>36654</v>
          </cell>
          <cell r="I48">
            <v>19.307323750855598</v>
          </cell>
          <cell r="J48">
            <v>43565</v>
          </cell>
          <cell r="K48">
            <v>0.38603696098562601</v>
          </cell>
          <cell r="L48">
            <v>1</v>
          </cell>
          <cell r="M48" t="str">
            <v>包装</v>
          </cell>
        </row>
        <row r="49">
          <cell r="D49" t="str">
            <v>李真真</v>
          </cell>
          <cell r="E49" t="str">
            <v>女</v>
          </cell>
          <cell r="F49" t="str">
            <v>汉</v>
          </cell>
          <cell r="G49" t="str">
            <v>412824198803166426</v>
          </cell>
          <cell r="H49">
            <v>32218</v>
          </cell>
          <cell r="I49">
            <v>31.452429842573601</v>
          </cell>
          <cell r="J49">
            <v>43663</v>
          </cell>
          <cell r="K49">
            <v>0.11772758384668</v>
          </cell>
          <cell r="L49">
            <v>1</v>
          </cell>
          <cell r="M49" t="str">
            <v>包装</v>
          </cell>
        </row>
        <row r="50">
          <cell r="D50">
            <v>4</v>
          </cell>
        </row>
        <row r="51">
          <cell r="D51">
            <v>5</v>
          </cell>
        </row>
        <row r="53">
          <cell r="D53" t="str">
            <v>叶美鸽</v>
          </cell>
          <cell r="E53" t="str">
            <v>女</v>
          </cell>
          <cell r="F53" t="str">
            <v>汉</v>
          </cell>
          <cell r="G53" t="str">
            <v>410204198110154043</v>
          </cell>
          <cell r="H53">
            <v>29874</v>
          </cell>
          <cell r="I53">
            <v>37.869952087611203</v>
          </cell>
          <cell r="J53">
            <v>43402</v>
          </cell>
          <cell r="K53">
            <v>0.83230663928815896</v>
          </cell>
          <cell r="L53">
            <v>1</v>
          </cell>
          <cell r="M53" t="str">
            <v>一组组长</v>
          </cell>
        </row>
        <row r="54">
          <cell r="D54" t="str">
            <v>李爱清</v>
          </cell>
          <cell r="E54" t="str">
            <v>女</v>
          </cell>
          <cell r="F54" t="str">
            <v>汉</v>
          </cell>
          <cell r="G54" t="str">
            <v>412826197412263163</v>
          </cell>
          <cell r="H54">
            <v>27389</v>
          </cell>
          <cell r="I54">
            <v>44.673511293634498</v>
          </cell>
          <cell r="J54">
            <v>43276</v>
          </cell>
          <cell r="K54">
            <v>1.1772758384668001</v>
          </cell>
          <cell r="L54">
            <v>1</v>
          </cell>
          <cell r="M54" t="str">
            <v>一组</v>
          </cell>
        </row>
        <row r="55">
          <cell r="D55" t="str">
            <v>陈永奇</v>
          </cell>
          <cell r="E55" t="str">
            <v>男</v>
          </cell>
          <cell r="F55" t="str">
            <v>汉</v>
          </cell>
          <cell r="G55" t="str">
            <v>41282419990322603x</v>
          </cell>
          <cell r="H55">
            <v>36241</v>
          </cell>
          <cell r="I55">
            <v>20.438056125941099</v>
          </cell>
          <cell r="J55">
            <v>43277</v>
          </cell>
          <cell r="K55">
            <v>1.17453798767967</v>
          </cell>
          <cell r="L55">
            <v>1</v>
          </cell>
          <cell r="M55" t="str">
            <v>一组</v>
          </cell>
        </row>
        <row r="56">
          <cell r="D56" t="str">
            <v>马凤霞</v>
          </cell>
          <cell r="E56" t="str">
            <v>女</v>
          </cell>
          <cell r="F56" t="str">
            <v>汉</v>
          </cell>
          <cell r="G56" t="str">
            <v>412826197906204649</v>
          </cell>
          <cell r="H56">
            <v>29026</v>
          </cell>
          <cell r="I56">
            <v>40.191649555099197</v>
          </cell>
          <cell r="J56">
            <v>43276</v>
          </cell>
          <cell r="K56">
            <v>1.1772758384668001</v>
          </cell>
          <cell r="L56">
            <v>1</v>
          </cell>
          <cell r="M56" t="str">
            <v>一组</v>
          </cell>
        </row>
        <row r="57">
          <cell r="D57" t="str">
            <v>黄萌</v>
          </cell>
          <cell r="E57" t="str">
            <v>女</v>
          </cell>
          <cell r="F57" t="str">
            <v>汉</v>
          </cell>
          <cell r="G57" t="str">
            <v>412824198712275520</v>
          </cell>
          <cell r="H57">
            <v>32138</v>
          </cell>
          <cell r="I57">
            <v>31.671457905544099</v>
          </cell>
          <cell r="J57">
            <v>43328</v>
          </cell>
          <cell r="K57">
            <v>1.0349075975359301</v>
          </cell>
          <cell r="L57">
            <v>1</v>
          </cell>
          <cell r="M57" t="str">
            <v>一组</v>
          </cell>
        </row>
        <row r="58">
          <cell r="D58" t="str">
            <v>陈亚南</v>
          </cell>
          <cell r="E58" t="str">
            <v>女</v>
          </cell>
          <cell r="F58" t="str">
            <v>汉</v>
          </cell>
          <cell r="G58" t="str">
            <v>412824198311146023</v>
          </cell>
          <cell r="H58">
            <v>30634</v>
          </cell>
          <cell r="I58">
            <v>35.789185489390803</v>
          </cell>
          <cell r="J58">
            <v>43325</v>
          </cell>
          <cell r="K58">
            <v>1.0431211498973301</v>
          </cell>
          <cell r="L58">
            <v>1</v>
          </cell>
          <cell r="M58" t="str">
            <v>一组</v>
          </cell>
        </row>
        <row r="59">
          <cell r="D59" t="str">
            <v>杜淑敏</v>
          </cell>
          <cell r="E59" t="str">
            <v>女</v>
          </cell>
          <cell r="F59" t="str">
            <v>汉</v>
          </cell>
          <cell r="G59" t="str">
            <v>41282419791012514X</v>
          </cell>
          <cell r="H59">
            <v>29140</v>
          </cell>
          <cell r="I59">
            <v>39.8795345653662</v>
          </cell>
          <cell r="J59">
            <v>43353</v>
          </cell>
          <cell r="K59">
            <v>0.96646132785763195</v>
          </cell>
          <cell r="L59">
            <v>1</v>
          </cell>
          <cell r="M59" t="str">
            <v>一组</v>
          </cell>
        </row>
        <row r="60">
          <cell r="D60" t="str">
            <v>刘娟</v>
          </cell>
          <cell r="E60" t="str">
            <v>女</v>
          </cell>
          <cell r="F60" t="str">
            <v>汉</v>
          </cell>
          <cell r="G60" t="str">
            <v>412824198906215542</v>
          </cell>
          <cell r="H60">
            <v>32680</v>
          </cell>
          <cell r="I60">
            <v>30.187542778918498</v>
          </cell>
          <cell r="J60">
            <v>43511</v>
          </cell>
          <cell r="K60">
            <v>0.53388090349076001</v>
          </cell>
          <cell r="L60">
            <v>1</v>
          </cell>
          <cell r="M60" t="str">
            <v>一组</v>
          </cell>
        </row>
        <row r="61">
          <cell r="D61" t="str">
            <v>王洪娟</v>
          </cell>
          <cell r="E61" t="str">
            <v>女</v>
          </cell>
          <cell r="F61" t="str">
            <v>汉</v>
          </cell>
          <cell r="G61" t="str">
            <v>412825199006124208</v>
          </cell>
          <cell r="H61">
            <v>33036</v>
          </cell>
          <cell r="I61">
            <v>29.2128678986995</v>
          </cell>
          <cell r="J61">
            <v>43531</v>
          </cell>
          <cell r="K61">
            <v>0.47912388774811798</v>
          </cell>
          <cell r="L61">
            <v>1</v>
          </cell>
          <cell r="M61" t="str">
            <v>一组</v>
          </cell>
        </row>
        <row r="62">
          <cell r="D62" t="str">
            <v>李梦竹</v>
          </cell>
          <cell r="E62" t="str">
            <v>女</v>
          </cell>
          <cell r="F62" t="str">
            <v>汉</v>
          </cell>
          <cell r="G62" t="str">
            <v>412824200106214365</v>
          </cell>
          <cell r="H62">
            <v>37063</v>
          </cell>
          <cell r="I62">
            <v>18.187542778918498</v>
          </cell>
          <cell r="J62">
            <v>43537</v>
          </cell>
          <cell r="K62">
            <v>0.46269678302532502</v>
          </cell>
          <cell r="L62">
            <v>1</v>
          </cell>
          <cell r="M62" t="str">
            <v>一组</v>
          </cell>
        </row>
        <row r="63">
          <cell r="D63" t="str">
            <v>乔雯雯</v>
          </cell>
          <cell r="E63" t="str">
            <v>女</v>
          </cell>
          <cell r="F63" t="str">
            <v>汉</v>
          </cell>
          <cell r="G63" t="str">
            <v>411123199402029526</v>
          </cell>
          <cell r="H63">
            <v>34367</v>
          </cell>
          <cell r="I63">
            <v>25.568788501026699</v>
          </cell>
          <cell r="J63">
            <v>43563</v>
          </cell>
          <cell r="K63">
            <v>0.39151266255988998</v>
          </cell>
          <cell r="L63">
            <v>1</v>
          </cell>
          <cell r="M63" t="str">
            <v>一组</v>
          </cell>
        </row>
        <row r="64">
          <cell r="D64" t="str">
            <v>廉晓路</v>
          </cell>
          <cell r="E64" t="str">
            <v>女</v>
          </cell>
          <cell r="F64" t="str">
            <v>汉</v>
          </cell>
          <cell r="G64" t="str">
            <v>412824199009156428</v>
          </cell>
          <cell r="H64">
            <v>33131</v>
          </cell>
          <cell r="I64">
            <v>28.952772073921999</v>
          </cell>
          <cell r="J64">
            <v>43563</v>
          </cell>
          <cell r="K64">
            <v>0.39151266255988998</v>
          </cell>
          <cell r="L64">
            <v>1</v>
          </cell>
          <cell r="M64" t="str">
            <v>一组</v>
          </cell>
        </row>
        <row r="65">
          <cell r="D65" t="str">
            <v>孙荣颜</v>
          </cell>
          <cell r="E65" t="str">
            <v>女</v>
          </cell>
          <cell r="F65" t="str">
            <v>汉</v>
          </cell>
          <cell r="G65" t="str">
            <v>412824198102051028</v>
          </cell>
          <cell r="H65">
            <v>29622</v>
          </cell>
          <cell r="I65">
            <v>38.559890485968502</v>
          </cell>
          <cell r="J65">
            <v>43565</v>
          </cell>
          <cell r="K65">
            <v>0.38603696098562601</v>
          </cell>
          <cell r="L65">
            <v>1</v>
          </cell>
          <cell r="M65" t="str">
            <v>一组</v>
          </cell>
        </row>
        <row r="66">
          <cell r="D66" t="str">
            <v>周美玲</v>
          </cell>
          <cell r="E66" t="str">
            <v>女</v>
          </cell>
          <cell r="F66" t="str">
            <v>汉</v>
          </cell>
          <cell r="G66" t="str">
            <v>412824197601203167</v>
          </cell>
          <cell r="H66">
            <v>27779</v>
          </cell>
          <cell r="I66">
            <v>43.605749486653004</v>
          </cell>
          <cell r="J66">
            <v>43571</v>
          </cell>
          <cell r="K66">
            <v>0.36960985626283399</v>
          </cell>
          <cell r="L66">
            <v>1</v>
          </cell>
          <cell r="M66" t="str">
            <v>一组</v>
          </cell>
        </row>
        <row r="67">
          <cell r="D67" t="str">
            <v>杜淑娜</v>
          </cell>
          <cell r="E67" t="str">
            <v>女</v>
          </cell>
          <cell r="F67" t="str">
            <v>汉</v>
          </cell>
          <cell r="G67" t="str">
            <v>412824197605085583</v>
          </cell>
          <cell r="H67">
            <v>27888</v>
          </cell>
          <cell r="I67">
            <v>43.307323750855602</v>
          </cell>
          <cell r="J67">
            <v>43617</v>
          </cell>
          <cell r="K67">
            <v>0.24366872005475701</v>
          </cell>
          <cell r="L67">
            <v>1</v>
          </cell>
          <cell r="M67" t="str">
            <v>一组</v>
          </cell>
        </row>
        <row r="68">
          <cell r="D68" t="str">
            <v>胡旭丽</v>
          </cell>
          <cell r="E68" t="str">
            <v>女</v>
          </cell>
          <cell r="F68" t="str">
            <v>汉</v>
          </cell>
          <cell r="G68" t="str">
            <v>411122198905208103</v>
          </cell>
          <cell r="H68">
            <v>32648</v>
          </cell>
          <cell r="I68">
            <v>30.275154004106799</v>
          </cell>
          <cell r="J68">
            <v>43633</v>
          </cell>
          <cell r="K68">
            <v>0.19986310746064301</v>
          </cell>
          <cell r="L68">
            <v>1</v>
          </cell>
          <cell r="M68" t="str">
            <v>一组</v>
          </cell>
        </row>
        <row r="69">
          <cell r="D69" t="str">
            <v>王树春</v>
          </cell>
          <cell r="E69" t="str">
            <v>女</v>
          </cell>
          <cell r="F69" t="str">
            <v>汉</v>
          </cell>
          <cell r="G69" t="str">
            <v>412825197907294141</v>
          </cell>
          <cell r="H69">
            <v>29065</v>
          </cell>
          <cell r="I69">
            <v>40.084873374401099</v>
          </cell>
          <cell r="J69">
            <v>43626</v>
          </cell>
          <cell r="K69">
            <v>0.21902806297056801</v>
          </cell>
          <cell r="L69">
            <v>1</v>
          </cell>
          <cell r="M69" t="str">
            <v>一组</v>
          </cell>
        </row>
        <row r="70">
          <cell r="D70">
            <v>16</v>
          </cell>
          <cell r="G70" t="str">
            <v/>
          </cell>
        </row>
        <row r="71">
          <cell r="D71">
            <v>1</v>
          </cell>
        </row>
        <row r="72">
          <cell r="G72" t="str">
            <v/>
          </cell>
        </row>
        <row r="73">
          <cell r="D73" t="str">
            <v>代景</v>
          </cell>
          <cell r="E73" t="str">
            <v>女</v>
          </cell>
          <cell r="F73" t="str">
            <v>汉</v>
          </cell>
          <cell r="G73" t="str">
            <v>41282419860623686x</v>
          </cell>
          <cell r="H73">
            <v>31586</v>
          </cell>
          <cell r="I73">
            <v>33.182751540041103</v>
          </cell>
          <cell r="J73">
            <v>43286</v>
          </cell>
          <cell r="K73">
            <v>1.14989733059548</v>
          </cell>
          <cell r="L73">
            <v>1</v>
          </cell>
          <cell r="M73" t="str">
            <v>二组组长</v>
          </cell>
        </row>
        <row r="74">
          <cell r="D74" t="str">
            <v>马凤勤</v>
          </cell>
          <cell r="E74" t="str">
            <v>女</v>
          </cell>
          <cell r="F74" t="str">
            <v>汉</v>
          </cell>
          <cell r="G74" t="str">
            <v>412826197304154381</v>
          </cell>
          <cell r="H74">
            <v>26769</v>
          </cell>
          <cell r="I74">
            <v>46.370978781656397</v>
          </cell>
          <cell r="J74">
            <v>43276</v>
          </cell>
          <cell r="K74">
            <v>1.1772758384668001</v>
          </cell>
          <cell r="L74">
            <v>1</v>
          </cell>
          <cell r="M74" t="str">
            <v>二组</v>
          </cell>
        </row>
        <row r="75">
          <cell r="D75" t="str">
            <v>吴梦杰</v>
          </cell>
          <cell r="E75" t="str">
            <v>女</v>
          </cell>
          <cell r="F75" t="str">
            <v>汉</v>
          </cell>
          <cell r="G75" t="str">
            <v>412824199405275525</v>
          </cell>
          <cell r="H75">
            <v>34481</v>
          </cell>
          <cell r="I75">
            <v>25.256673511293599</v>
          </cell>
          <cell r="J75">
            <v>43523</v>
          </cell>
          <cell r="K75">
            <v>0.50102669404517497</v>
          </cell>
          <cell r="L75">
            <v>1</v>
          </cell>
          <cell r="M75" t="str">
            <v>二组</v>
          </cell>
        </row>
        <row r="76">
          <cell r="D76" t="str">
            <v>张彩云</v>
          </cell>
          <cell r="E76" t="str">
            <v>女</v>
          </cell>
          <cell r="F76" t="str">
            <v>汉</v>
          </cell>
          <cell r="G76" t="str">
            <v>412824199007265524</v>
          </cell>
          <cell r="H76">
            <v>33080</v>
          </cell>
          <cell r="I76">
            <v>29.0924024640657</v>
          </cell>
          <cell r="J76">
            <v>43293</v>
          </cell>
          <cell r="K76">
            <v>1.13073237508556</v>
          </cell>
          <cell r="L76">
            <v>1</v>
          </cell>
          <cell r="M76" t="str">
            <v>二组</v>
          </cell>
        </row>
        <row r="77">
          <cell r="D77" t="str">
            <v>许宗慧</v>
          </cell>
          <cell r="E77" t="str">
            <v>女</v>
          </cell>
          <cell r="F77" t="str">
            <v>汉</v>
          </cell>
          <cell r="G77" t="str">
            <v>412823198510215224</v>
          </cell>
          <cell r="H77">
            <v>31341</v>
          </cell>
          <cell r="I77">
            <v>33.853524982888402</v>
          </cell>
          <cell r="J77">
            <v>43291</v>
          </cell>
          <cell r="K77">
            <v>1.1362080766598199</v>
          </cell>
          <cell r="L77">
            <v>1</v>
          </cell>
          <cell r="M77" t="str">
            <v>二组</v>
          </cell>
        </row>
        <row r="78">
          <cell r="D78" t="str">
            <v>王运枝</v>
          </cell>
          <cell r="E78" t="str">
            <v>女</v>
          </cell>
          <cell r="F78" t="str">
            <v>汉</v>
          </cell>
          <cell r="G78" t="str">
            <v>412824197809276840</v>
          </cell>
          <cell r="H78">
            <v>28760</v>
          </cell>
          <cell r="I78">
            <v>40.919917864476403</v>
          </cell>
          <cell r="J78">
            <v>43301</v>
          </cell>
          <cell r="K78">
            <v>1.1088295687884999</v>
          </cell>
          <cell r="L78">
            <v>1</v>
          </cell>
          <cell r="M78" t="str">
            <v>二组</v>
          </cell>
        </row>
        <row r="79">
          <cell r="D79" t="str">
            <v>朱秋霞</v>
          </cell>
          <cell r="E79" t="str">
            <v>女</v>
          </cell>
          <cell r="F79" t="str">
            <v>汉</v>
          </cell>
          <cell r="G79" t="str">
            <v>412824197703166061</v>
          </cell>
          <cell r="H79">
            <v>28200</v>
          </cell>
          <cell r="I79">
            <v>42.453114305270397</v>
          </cell>
          <cell r="J79">
            <v>43337</v>
          </cell>
          <cell r="K79">
            <v>1.0102669404517499</v>
          </cell>
          <cell r="L79">
            <v>1</v>
          </cell>
          <cell r="M79" t="str">
            <v>二组</v>
          </cell>
        </row>
        <row r="80">
          <cell r="D80" t="str">
            <v>薛艳红</v>
          </cell>
          <cell r="E80" t="str">
            <v>女</v>
          </cell>
          <cell r="F80" t="str">
            <v>汉</v>
          </cell>
          <cell r="G80" t="str">
            <v>411721199005017740</v>
          </cell>
          <cell r="H80">
            <v>32994</v>
          </cell>
          <cell r="I80">
            <v>29.327857631759102</v>
          </cell>
          <cell r="J80">
            <v>43325</v>
          </cell>
          <cell r="K80">
            <v>1.0431211498973301</v>
          </cell>
          <cell r="L80">
            <v>1</v>
          </cell>
          <cell r="M80" t="str">
            <v>二组</v>
          </cell>
        </row>
        <row r="81">
          <cell r="D81" t="str">
            <v>陈秋伟</v>
          </cell>
          <cell r="E81" t="str">
            <v>女</v>
          </cell>
          <cell r="F81" t="str">
            <v>汉</v>
          </cell>
          <cell r="G81" t="str">
            <v>41282419790206552X</v>
          </cell>
          <cell r="H81">
            <v>28892</v>
          </cell>
          <cell r="I81">
            <v>40.558521560574903</v>
          </cell>
          <cell r="J81">
            <v>43322</v>
          </cell>
          <cell r="K81">
            <v>1.05133470225873</v>
          </cell>
          <cell r="L81">
            <v>1</v>
          </cell>
          <cell r="M81" t="str">
            <v>二组</v>
          </cell>
        </row>
        <row r="82">
          <cell r="D82" t="str">
            <v>张敏</v>
          </cell>
          <cell r="E82" t="str">
            <v>女</v>
          </cell>
          <cell r="F82" t="str">
            <v>汉</v>
          </cell>
          <cell r="G82" t="str">
            <v>412824197803155562</v>
          </cell>
          <cell r="H82">
            <v>28564</v>
          </cell>
          <cell r="I82">
            <v>41.456536618754299</v>
          </cell>
          <cell r="J82">
            <v>43347</v>
          </cell>
          <cell r="K82">
            <v>0.98288843258042402</v>
          </cell>
          <cell r="L82">
            <v>1</v>
          </cell>
          <cell r="M82" t="str">
            <v>二组</v>
          </cell>
        </row>
        <row r="83">
          <cell r="D83" t="str">
            <v>孙濛瑶</v>
          </cell>
          <cell r="E83" t="str">
            <v>女</v>
          </cell>
          <cell r="F83" t="str">
            <v>汉</v>
          </cell>
          <cell r="G83" t="str">
            <v>412824200204181827</v>
          </cell>
          <cell r="H83">
            <v>37364</v>
          </cell>
          <cell r="I83">
            <v>17.3634496919918</v>
          </cell>
          <cell r="J83">
            <v>43524</v>
          </cell>
          <cell r="K83">
            <v>0.49828884325804201</v>
          </cell>
          <cell r="L83">
            <v>1</v>
          </cell>
          <cell r="M83" t="str">
            <v>二组</v>
          </cell>
        </row>
        <row r="84">
          <cell r="D84" t="str">
            <v>李利苹</v>
          </cell>
          <cell r="E84" t="str">
            <v>女</v>
          </cell>
          <cell r="F84" t="str">
            <v>汉</v>
          </cell>
          <cell r="G84" t="str">
            <v>412824198502075563</v>
          </cell>
          <cell r="H84">
            <v>31085</v>
          </cell>
          <cell r="I84">
            <v>34.554414784394297</v>
          </cell>
          <cell r="J84">
            <v>43333</v>
          </cell>
          <cell r="K84">
            <v>1.02121834360027</v>
          </cell>
          <cell r="L84">
            <v>1</v>
          </cell>
          <cell r="M84" t="str">
            <v>二组</v>
          </cell>
        </row>
        <row r="85">
          <cell r="D85" t="str">
            <v>李泉</v>
          </cell>
          <cell r="E85" t="str">
            <v>男</v>
          </cell>
          <cell r="F85" t="str">
            <v>汉</v>
          </cell>
          <cell r="G85" t="str">
            <v>412823198309203010</v>
          </cell>
          <cell r="H85">
            <v>30579</v>
          </cell>
          <cell r="I85">
            <v>35.9397672826831</v>
          </cell>
          <cell r="J85">
            <v>43473</v>
          </cell>
          <cell r="K85">
            <v>0.63791923340178003</v>
          </cell>
          <cell r="L85">
            <v>1</v>
          </cell>
          <cell r="M85" t="str">
            <v>二组</v>
          </cell>
        </row>
        <row r="86">
          <cell r="D86" t="str">
            <v>于会玲</v>
          </cell>
          <cell r="E86" t="str">
            <v>女</v>
          </cell>
          <cell r="F86" t="str">
            <v>汉</v>
          </cell>
          <cell r="G86" t="str">
            <v>412824198804025529</v>
          </cell>
          <cell r="H86">
            <v>32235</v>
          </cell>
          <cell r="I86">
            <v>31.4058863791923</v>
          </cell>
          <cell r="J86">
            <v>43528</v>
          </cell>
          <cell r="K86">
            <v>0.48733744010951402</v>
          </cell>
          <cell r="L86">
            <v>1</v>
          </cell>
          <cell r="M86" t="str">
            <v>二组</v>
          </cell>
        </row>
        <row r="87">
          <cell r="D87" t="str">
            <v>林爱红</v>
          </cell>
          <cell r="E87" t="str">
            <v>女</v>
          </cell>
          <cell r="F87" t="str">
            <v>汉</v>
          </cell>
          <cell r="G87" t="str">
            <v>412824198506215527</v>
          </cell>
          <cell r="H87">
            <v>31219</v>
          </cell>
          <cell r="I87">
            <v>34.187542778918498</v>
          </cell>
          <cell r="J87">
            <v>43691</v>
          </cell>
          <cell r="K87">
            <v>4.1067761806981497E-2</v>
          </cell>
          <cell r="L87">
            <v>1</v>
          </cell>
          <cell r="M87" t="str">
            <v>二组</v>
          </cell>
        </row>
        <row r="88">
          <cell r="D88">
            <v>14</v>
          </cell>
        </row>
        <row r="89">
          <cell r="D89">
            <v>1</v>
          </cell>
        </row>
        <row r="91">
          <cell r="D91" t="str">
            <v>陈辉</v>
          </cell>
          <cell r="E91" t="str">
            <v>女</v>
          </cell>
          <cell r="F91" t="str">
            <v>汉</v>
          </cell>
          <cell r="G91" t="str">
            <v>412824197606273527</v>
          </cell>
          <cell r="H91">
            <v>27938</v>
          </cell>
          <cell r="I91">
            <v>43.170431211499</v>
          </cell>
          <cell r="J91">
            <v>43381</v>
          </cell>
          <cell r="K91">
            <v>0.88980150581793305</v>
          </cell>
          <cell r="L91">
            <v>1</v>
          </cell>
          <cell r="M91" t="str">
            <v>三组组长</v>
          </cell>
        </row>
        <row r="92">
          <cell r="D92" t="str">
            <v>鲁丽</v>
          </cell>
          <cell r="E92" t="str">
            <v>女</v>
          </cell>
          <cell r="F92" t="str">
            <v>汉</v>
          </cell>
          <cell r="G92" t="str">
            <v>412824198705201486</v>
          </cell>
          <cell r="H92">
            <v>31917</v>
          </cell>
          <cell r="I92">
            <v>32.276522929500302</v>
          </cell>
          <cell r="J92">
            <v>43395</v>
          </cell>
          <cell r="K92">
            <v>0.85147159479808399</v>
          </cell>
          <cell r="L92">
            <v>1</v>
          </cell>
          <cell r="M92" t="str">
            <v>三组</v>
          </cell>
        </row>
        <row r="93">
          <cell r="D93" t="str">
            <v>范二芳</v>
          </cell>
          <cell r="E93" t="str">
            <v>女</v>
          </cell>
          <cell r="F93" t="str">
            <v>汉</v>
          </cell>
          <cell r="G93" t="str">
            <v>412824198212186820</v>
          </cell>
          <cell r="H93">
            <v>30303</v>
          </cell>
          <cell r="I93">
            <v>36.695414099931597</v>
          </cell>
          <cell r="J93">
            <v>43314</v>
          </cell>
          <cell r="K93">
            <v>1.0732375085557799</v>
          </cell>
          <cell r="L93">
            <v>1</v>
          </cell>
          <cell r="M93" t="str">
            <v>三组</v>
          </cell>
        </row>
        <row r="94">
          <cell r="D94" t="str">
            <v>钞益鑫</v>
          </cell>
          <cell r="E94" t="str">
            <v>男</v>
          </cell>
          <cell r="F94" t="str">
            <v>汉</v>
          </cell>
          <cell r="G94" t="str">
            <v>411721199701216831</v>
          </cell>
          <cell r="H94">
            <v>35451</v>
          </cell>
          <cell r="I94">
            <v>22.600958247775502</v>
          </cell>
          <cell r="J94">
            <v>43516</v>
          </cell>
          <cell r="K94">
            <v>0.520191649555099</v>
          </cell>
          <cell r="L94">
            <v>1</v>
          </cell>
          <cell r="M94" t="str">
            <v>三组</v>
          </cell>
        </row>
        <row r="95">
          <cell r="D95" t="str">
            <v>庞海霞</v>
          </cell>
          <cell r="E95" t="str">
            <v>女</v>
          </cell>
          <cell r="F95" t="str">
            <v>汉</v>
          </cell>
          <cell r="G95" t="str">
            <v>412824198702036024</v>
          </cell>
          <cell r="H95">
            <v>31811</v>
          </cell>
          <cell r="I95">
            <v>32.5667351129363</v>
          </cell>
          <cell r="J95">
            <v>43521</v>
          </cell>
          <cell r="K95">
            <v>0.50650239561943899</v>
          </cell>
          <cell r="L95">
            <v>1</v>
          </cell>
          <cell r="M95" t="str">
            <v>三组</v>
          </cell>
        </row>
        <row r="96">
          <cell r="D96" t="str">
            <v>韩贺玲</v>
          </cell>
          <cell r="E96" t="str">
            <v>女</v>
          </cell>
          <cell r="F96" t="str">
            <v>汉</v>
          </cell>
          <cell r="G96" t="str">
            <v>412824198104236480</v>
          </cell>
          <cell r="H96">
            <v>29699</v>
          </cell>
          <cell r="I96">
            <v>38.349075975359298</v>
          </cell>
          <cell r="J96">
            <v>43516</v>
          </cell>
          <cell r="K96">
            <v>0.520191649555099</v>
          </cell>
          <cell r="L96">
            <v>1</v>
          </cell>
          <cell r="M96" t="str">
            <v>三组</v>
          </cell>
        </row>
        <row r="97">
          <cell r="D97" t="str">
            <v>王占禄</v>
          </cell>
          <cell r="E97" t="str">
            <v>男</v>
          </cell>
          <cell r="F97" t="str">
            <v>汉</v>
          </cell>
          <cell r="G97" t="str">
            <v>412824199004185537</v>
          </cell>
          <cell r="H97">
            <v>32981</v>
          </cell>
          <cell r="I97">
            <v>29.3634496919918</v>
          </cell>
          <cell r="J97">
            <v>43517</v>
          </cell>
          <cell r="K97">
            <v>0.51745379876796704</v>
          </cell>
          <cell r="L97">
            <v>1</v>
          </cell>
          <cell r="M97" t="str">
            <v>三组</v>
          </cell>
        </row>
        <row r="98">
          <cell r="D98" t="str">
            <v>文月华</v>
          </cell>
          <cell r="E98" t="str">
            <v>女</v>
          </cell>
          <cell r="F98" t="str">
            <v>汉</v>
          </cell>
          <cell r="G98" t="str">
            <v>412824198103016064</v>
          </cell>
          <cell r="H98">
            <v>29646</v>
          </cell>
          <cell r="I98">
            <v>38.494182067077297</v>
          </cell>
          <cell r="J98">
            <v>43516</v>
          </cell>
          <cell r="K98">
            <v>0.520191649555099</v>
          </cell>
          <cell r="L98">
            <v>1</v>
          </cell>
          <cell r="M98" t="str">
            <v>三组</v>
          </cell>
        </row>
        <row r="99">
          <cell r="D99" t="str">
            <v>王淑芳</v>
          </cell>
          <cell r="E99" t="str">
            <v>女</v>
          </cell>
          <cell r="F99" t="str">
            <v>汉</v>
          </cell>
          <cell r="G99" t="str">
            <v>412824198905205529</v>
          </cell>
          <cell r="H99">
            <v>32648</v>
          </cell>
          <cell r="I99">
            <v>30.275154004106799</v>
          </cell>
          <cell r="J99">
            <v>43517</v>
          </cell>
          <cell r="K99">
            <v>0.51745379876796704</v>
          </cell>
          <cell r="L99">
            <v>1</v>
          </cell>
          <cell r="M99" t="str">
            <v>三组</v>
          </cell>
        </row>
        <row r="100">
          <cell r="D100" t="str">
            <v>张梦杰</v>
          </cell>
          <cell r="E100" t="str">
            <v>女</v>
          </cell>
          <cell r="F100" t="str">
            <v>汉</v>
          </cell>
          <cell r="G100" t="str">
            <v>412824199011285528</v>
          </cell>
          <cell r="H100">
            <v>33205</v>
          </cell>
          <cell r="I100">
            <v>28.750171115674199</v>
          </cell>
          <cell r="J100">
            <v>43528</v>
          </cell>
          <cell r="K100">
            <v>0.48733744010951402</v>
          </cell>
          <cell r="L100">
            <v>1</v>
          </cell>
          <cell r="M100" t="str">
            <v>三组</v>
          </cell>
        </row>
        <row r="101">
          <cell r="D101" t="str">
            <v>朱彦利</v>
          </cell>
          <cell r="E101" t="str">
            <v>女</v>
          </cell>
          <cell r="F101" t="str">
            <v>汉</v>
          </cell>
          <cell r="G101" t="str">
            <v>412825199609077324</v>
          </cell>
          <cell r="H101">
            <v>35315</v>
          </cell>
          <cell r="I101">
            <v>22.973305954825499</v>
          </cell>
          <cell r="J101">
            <v>43531</v>
          </cell>
          <cell r="K101">
            <v>0.47912388774811798</v>
          </cell>
          <cell r="L101">
            <v>1</v>
          </cell>
          <cell r="M101" t="str">
            <v>三组</v>
          </cell>
        </row>
        <row r="102">
          <cell r="D102" t="str">
            <v>胡俊丽</v>
          </cell>
          <cell r="E102" t="str">
            <v>女</v>
          </cell>
          <cell r="F102" t="str">
            <v>汉</v>
          </cell>
          <cell r="G102" t="str">
            <v>41282419991025432X</v>
          </cell>
          <cell r="H102">
            <v>36458</v>
          </cell>
          <cell r="I102">
            <v>19.843942505133501</v>
          </cell>
          <cell r="J102">
            <v>43542</v>
          </cell>
          <cell r="K102">
            <v>0.44900752908966501</v>
          </cell>
          <cell r="L102">
            <v>1</v>
          </cell>
          <cell r="M102" t="str">
            <v>三组</v>
          </cell>
        </row>
        <row r="103">
          <cell r="D103" t="str">
            <v>罗华丽</v>
          </cell>
          <cell r="E103" t="str">
            <v>女</v>
          </cell>
          <cell r="F103" t="str">
            <v>汉</v>
          </cell>
          <cell r="G103" t="str">
            <v>412824197405206184</v>
          </cell>
          <cell r="H103">
            <v>27169</v>
          </cell>
          <cell r="I103">
            <v>45.275838466803599</v>
          </cell>
          <cell r="J103">
            <v>43583</v>
          </cell>
          <cell r="K103">
            <v>0.33675564681724801</v>
          </cell>
          <cell r="L103">
            <v>1</v>
          </cell>
          <cell r="M103" t="str">
            <v>三组</v>
          </cell>
        </row>
        <row r="104">
          <cell r="D104" t="str">
            <v>张玲玲</v>
          </cell>
          <cell r="E104" t="str">
            <v>女</v>
          </cell>
          <cell r="F104" t="str">
            <v>汉</v>
          </cell>
          <cell r="G104" t="str">
            <v>412824198812167527</v>
          </cell>
          <cell r="H104">
            <v>32493</v>
          </cell>
          <cell r="I104">
            <v>30.699520876112299</v>
          </cell>
          <cell r="J104">
            <v>43628</v>
          </cell>
          <cell r="K104">
            <v>0.21355236139630401</v>
          </cell>
          <cell r="L104">
            <v>1</v>
          </cell>
          <cell r="M104" t="str">
            <v>三组</v>
          </cell>
        </row>
        <row r="105">
          <cell r="D105" t="str">
            <v>王文辉</v>
          </cell>
          <cell r="E105" t="str">
            <v>女</v>
          </cell>
          <cell r="F105" t="str">
            <v>汉</v>
          </cell>
          <cell r="G105" t="str">
            <v>412824197408236848</v>
          </cell>
          <cell r="H105">
            <v>27264</v>
          </cell>
          <cell r="I105">
            <v>45.015742642025998</v>
          </cell>
          <cell r="J105">
            <v>43633</v>
          </cell>
          <cell r="K105">
            <v>0.19986310746064301</v>
          </cell>
          <cell r="L105">
            <v>1</v>
          </cell>
          <cell r="M105" t="str">
            <v>三组</v>
          </cell>
        </row>
        <row r="106">
          <cell r="D106" t="str">
            <v>卢小鹃</v>
          </cell>
          <cell r="E106" t="str">
            <v>女</v>
          </cell>
          <cell r="F106" t="str">
            <v>汉</v>
          </cell>
          <cell r="G106" t="str">
            <v>412824198504154345</v>
          </cell>
          <cell r="H106">
            <v>31152</v>
          </cell>
          <cell r="I106">
            <v>34.370978781656397</v>
          </cell>
          <cell r="J106">
            <v>43661</v>
          </cell>
          <cell r="K106">
            <v>0.123203285420945</v>
          </cell>
          <cell r="L106">
            <v>1</v>
          </cell>
          <cell r="M106" t="str">
            <v>三组</v>
          </cell>
        </row>
        <row r="107">
          <cell r="D107">
            <v>14</v>
          </cell>
        </row>
        <row r="108">
          <cell r="D108">
            <v>2</v>
          </cell>
        </row>
        <row r="110">
          <cell r="D110" t="str">
            <v>康伟伟</v>
          </cell>
          <cell r="E110" t="str">
            <v>女</v>
          </cell>
          <cell r="F110" t="str">
            <v>汉</v>
          </cell>
          <cell r="G110" t="str">
            <v>412824198407155522</v>
          </cell>
          <cell r="H110">
            <v>30878</v>
          </cell>
          <cell r="I110">
            <v>35.121149897330604</v>
          </cell>
          <cell r="J110">
            <v>43383</v>
          </cell>
          <cell r="K110">
            <v>0.88432580424366902</v>
          </cell>
          <cell r="L110">
            <v>1</v>
          </cell>
          <cell r="M110" t="str">
            <v>四组组长</v>
          </cell>
        </row>
        <row r="111">
          <cell r="D111" t="str">
            <v>耿会丽</v>
          </cell>
          <cell r="E111" t="str">
            <v>女</v>
          </cell>
          <cell r="F111" t="str">
            <v>汉</v>
          </cell>
          <cell r="G111" t="str">
            <v>41282419870729644X</v>
          </cell>
          <cell r="H111">
            <v>31987</v>
          </cell>
          <cell r="I111">
            <v>32.084873374401099</v>
          </cell>
          <cell r="J111">
            <v>43362</v>
          </cell>
          <cell r="K111">
            <v>0.941820670773443</v>
          </cell>
          <cell r="L111">
            <v>1</v>
          </cell>
          <cell r="M111" t="str">
            <v>四组</v>
          </cell>
        </row>
        <row r="112">
          <cell r="D112" t="str">
            <v>叶玲玲</v>
          </cell>
          <cell r="E112" t="str">
            <v>女</v>
          </cell>
          <cell r="F112" t="str">
            <v>汉</v>
          </cell>
          <cell r="G112" t="str">
            <v>412824198703216027</v>
          </cell>
          <cell r="H112">
            <v>31857</v>
          </cell>
          <cell r="I112">
            <v>32.440793976728301</v>
          </cell>
          <cell r="J112">
            <v>43364</v>
          </cell>
          <cell r="K112">
            <v>0.93634496919917898</v>
          </cell>
          <cell r="L112">
            <v>1</v>
          </cell>
          <cell r="M112" t="str">
            <v>四组</v>
          </cell>
        </row>
        <row r="113">
          <cell r="D113" t="str">
            <v>王磊</v>
          </cell>
          <cell r="E113" t="str">
            <v>男</v>
          </cell>
          <cell r="F113" t="str">
            <v>汉</v>
          </cell>
          <cell r="G113" t="str">
            <v>412824198609126834</v>
          </cell>
          <cell r="H113">
            <v>31667</v>
          </cell>
          <cell r="I113">
            <v>32.960985626283403</v>
          </cell>
          <cell r="J113">
            <v>43383</v>
          </cell>
          <cell r="K113">
            <v>0.88432580424366902</v>
          </cell>
          <cell r="L113">
            <v>1</v>
          </cell>
          <cell r="M113" t="str">
            <v>四组</v>
          </cell>
        </row>
        <row r="114">
          <cell r="D114" t="str">
            <v>钞宁博</v>
          </cell>
          <cell r="E114" t="str">
            <v>男</v>
          </cell>
          <cell r="F114" t="str">
            <v>汉</v>
          </cell>
          <cell r="G114" t="str">
            <v>412824200111035118</v>
          </cell>
          <cell r="H114">
            <v>37198</v>
          </cell>
          <cell r="I114">
            <v>17.8179329226557</v>
          </cell>
          <cell r="J114">
            <v>43381</v>
          </cell>
          <cell r="K114">
            <v>0.88980150581793305</v>
          </cell>
          <cell r="L114">
            <v>1</v>
          </cell>
          <cell r="M114" t="str">
            <v>四组</v>
          </cell>
        </row>
        <row r="115">
          <cell r="D115" t="str">
            <v>张培培</v>
          </cell>
          <cell r="E115" t="str">
            <v>女</v>
          </cell>
          <cell r="F115" t="str">
            <v>汉</v>
          </cell>
          <cell r="G115" t="str">
            <v>34122619831020232x</v>
          </cell>
          <cell r="H115">
            <v>30609</v>
          </cell>
          <cell r="I115">
            <v>35.8576317590691</v>
          </cell>
          <cell r="J115">
            <v>43383</v>
          </cell>
          <cell r="K115">
            <v>0.88432580424366902</v>
          </cell>
          <cell r="L115">
            <v>1</v>
          </cell>
          <cell r="M115" t="str">
            <v>四组</v>
          </cell>
        </row>
        <row r="116">
          <cell r="D116" t="str">
            <v>李洋洋</v>
          </cell>
          <cell r="E116" t="str">
            <v>女</v>
          </cell>
          <cell r="F116" t="str">
            <v>汉</v>
          </cell>
          <cell r="G116" t="str">
            <v>412824199306226023</v>
          </cell>
          <cell r="H116">
            <v>34142</v>
          </cell>
          <cell r="I116">
            <v>26.184804928131399</v>
          </cell>
          <cell r="J116">
            <v>43376</v>
          </cell>
          <cell r="K116">
            <v>0.90349075975359305</v>
          </cell>
          <cell r="L116">
            <v>1</v>
          </cell>
          <cell r="M116" t="str">
            <v>四组</v>
          </cell>
        </row>
        <row r="117">
          <cell r="D117" t="str">
            <v>刘香果</v>
          </cell>
          <cell r="E117" t="str">
            <v>女</v>
          </cell>
          <cell r="F117" t="str">
            <v>汉</v>
          </cell>
          <cell r="G117" t="str">
            <v>412824198002173167</v>
          </cell>
          <cell r="H117">
            <v>29268</v>
          </cell>
          <cell r="I117">
            <v>39.529089664613302</v>
          </cell>
          <cell r="J117">
            <v>43402</v>
          </cell>
          <cell r="K117">
            <v>0.83230663928815896</v>
          </cell>
          <cell r="L117">
            <v>1</v>
          </cell>
          <cell r="M117" t="str">
            <v>四组</v>
          </cell>
        </row>
        <row r="118">
          <cell r="D118" t="str">
            <v>郑子豪</v>
          </cell>
          <cell r="E118" t="str">
            <v>男</v>
          </cell>
          <cell r="F118" t="str">
            <v>汉</v>
          </cell>
          <cell r="G118" t="str">
            <v>41282419960103311X</v>
          </cell>
          <cell r="H118">
            <v>35067</v>
          </cell>
          <cell r="I118">
            <v>23.652292950034202</v>
          </cell>
          <cell r="J118">
            <v>43522</v>
          </cell>
          <cell r="K118">
            <v>0.50376454483230704</v>
          </cell>
          <cell r="L118">
            <v>1</v>
          </cell>
          <cell r="M118" t="str">
            <v>四组</v>
          </cell>
        </row>
        <row r="119">
          <cell r="D119" t="str">
            <v>马立平</v>
          </cell>
          <cell r="E119" t="str">
            <v>女</v>
          </cell>
          <cell r="F119" t="str">
            <v>汉</v>
          </cell>
          <cell r="G119" t="str">
            <v>412826197907224625</v>
          </cell>
          <cell r="H119">
            <v>29058</v>
          </cell>
          <cell r="I119">
            <v>40.104038329910999</v>
          </cell>
          <cell r="J119">
            <v>43480</v>
          </cell>
          <cell r="K119">
            <v>0.618754277891855</v>
          </cell>
          <cell r="L119">
            <v>1</v>
          </cell>
          <cell r="M119" t="str">
            <v>四组</v>
          </cell>
        </row>
        <row r="120">
          <cell r="D120" t="str">
            <v>吴继超</v>
          </cell>
          <cell r="E120" t="str">
            <v>男</v>
          </cell>
          <cell r="F120" t="str">
            <v>汉</v>
          </cell>
          <cell r="G120" t="str">
            <v>412824199809176419</v>
          </cell>
          <cell r="H120">
            <v>36055</v>
          </cell>
          <cell r="I120">
            <v>20.947296372347701</v>
          </cell>
          <cell r="J120">
            <v>43565</v>
          </cell>
          <cell r="K120">
            <v>0.38603696098562601</v>
          </cell>
          <cell r="L120">
            <v>1</v>
          </cell>
          <cell r="M120" t="str">
            <v>四组</v>
          </cell>
        </row>
        <row r="121">
          <cell r="D121" t="str">
            <v>赵红真</v>
          </cell>
          <cell r="E121" t="str">
            <v>女</v>
          </cell>
          <cell r="F121" t="str">
            <v>汉</v>
          </cell>
          <cell r="G121" t="str">
            <v>412824198704025142</v>
          </cell>
          <cell r="H121">
            <v>31869</v>
          </cell>
          <cell r="I121">
            <v>32.407939767282699</v>
          </cell>
          <cell r="J121">
            <v>43578</v>
          </cell>
          <cell r="K121">
            <v>0.35044490075290902</v>
          </cell>
          <cell r="L121">
            <v>1</v>
          </cell>
          <cell r="M121" t="str">
            <v>四组</v>
          </cell>
        </row>
        <row r="122">
          <cell r="D122" t="str">
            <v>林秋杏</v>
          </cell>
          <cell r="E122" t="str">
            <v>女</v>
          </cell>
          <cell r="F122" t="str">
            <v>汉</v>
          </cell>
          <cell r="G122" t="str">
            <v>450881199610211988</v>
          </cell>
          <cell r="H122">
            <v>35359</v>
          </cell>
          <cell r="I122">
            <v>22.852840520191599</v>
          </cell>
          <cell r="J122">
            <v>43663</v>
          </cell>
          <cell r="K122">
            <v>0.11772758384668</v>
          </cell>
          <cell r="L122">
            <v>1</v>
          </cell>
          <cell r="M122" t="str">
            <v>四组</v>
          </cell>
        </row>
        <row r="123">
          <cell r="D123" t="str">
            <v>杨银平</v>
          </cell>
          <cell r="E123" t="str">
            <v>女</v>
          </cell>
          <cell r="F123" t="str">
            <v>汉</v>
          </cell>
          <cell r="G123" t="str">
            <v>412825198611277021</v>
          </cell>
          <cell r="H123">
            <v>31743</v>
          </cell>
          <cell r="I123">
            <v>32.752908966461298</v>
          </cell>
          <cell r="J123">
            <v>43621</v>
          </cell>
          <cell r="K123">
            <v>0.23271731690622899</v>
          </cell>
          <cell r="L123">
            <v>1</v>
          </cell>
          <cell r="M123" t="str">
            <v>四组</v>
          </cell>
        </row>
        <row r="124">
          <cell r="D124" t="str">
            <v>李冉</v>
          </cell>
          <cell r="E124" t="str">
            <v>女</v>
          </cell>
          <cell r="F124" t="str">
            <v>汉</v>
          </cell>
          <cell r="G124" t="str">
            <v>412823199308223620</v>
          </cell>
          <cell r="H124">
            <v>34203</v>
          </cell>
          <cell r="I124">
            <v>26.017796030116401</v>
          </cell>
          <cell r="J124">
            <v>43656</v>
          </cell>
          <cell r="K124">
            <v>0.136892539356605</v>
          </cell>
          <cell r="L124">
            <v>1</v>
          </cell>
          <cell r="M124" t="str">
            <v>四组</v>
          </cell>
        </row>
        <row r="125">
          <cell r="D125" t="str">
            <v>王胜浩</v>
          </cell>
          <cell r="E125" t="str">
            <v>男</v>
          </cell>
          <cell r="F125" t="str">
            <v>汉</v>
          </cell>
          <cell r="G125" t="str">
            <v>412824199502057714</v>
          </cell>
          <cell r="H125">
            <v>34735</v>
          </cell>
          <cell r="I125">
            <v>24.561259411362101</v>
          </cell>
          <cell r="J125">
            <v>43665</v>
          </cell>
          <cell r="K125">
            <v>0.112251882272416</v>
          </cell>
          <cell r="L125">
            <v>1</v>
          </cell>
          <cell r="M125" t="str">
            <v>四组</v>
          </cell>
        </row>
        <row r="126">
          <cell r="D126">
            <v>11</v>
          </cell>
        </row>
        <row r="127">
          <cell r="D127">
            <v>5</v>
          </cell>
        </row>
        <row r="129">
          <cell r="D129" t="str">
            <v>张鹤丽</v>
          </cell>
          <cell r="E129" t="str">
            <v>女</v>
          </cell>
          <cell r="F129" t="str">
            <v>汉</v>
          </cell>
          <cell r="G129" t="str">
            <v>412824198707150344</v>
          </cell>
          <cell r="H129">
            <v>31973</v>
          </cell>
          <cell r="I129">
            <v>32.1232032854209</v>
          </cell>
          <cell r="J129">
            <v>43316</v>
          </cell>
          <cell r="K129">
            <v>1.06776180698152</v>
          </cell>
          <cell r="L129">
            <v>1</v>
          </cell>
          <cell r="M129" t="str">
            <v>五组组长</v>
          </cell>
        </row>
        <row r="130">
          <cell r="D130" t="str">
            <v>张红真</v>
          </cell>
          <cell r="E130" t="str">
            <v>女</v>
          </cell>
          <cell r="F130" t="str">
            <v>汉</v>
          </cell>
          <cell r="G130" t="str">
            <v>412824198307155541</v>
          </cell>
          <cell r="H130">
            <v>30512</v>
          </cell>
          <cell r="I130">
            <v>36.1232032854209</v>
          </cell>
          <cell r="J130">
            <v>43381</v>
          </cell>
          <cell r="K130">
            <v>0.88980150581793305</v>
          </cell>
          <cell r="L130">
            <v>1</v>
          </cell>
          <cell r="M130" t="str">
            <v>五组</v>
          </cell>
        </row>
        <row r="131">
          <cell r="D131" t="str">
            <v>张佩钰</v>
          </cell>
          <cell r="E131" t="str">
            <v>女</v>
          </cell>
          <cell r="F131" t="str">
            <v>汉</v>
          </cell>
          <cell r="G131" t="str">
            <v>412824200303042240</v>
          </cell>
          <cell r="H131">
            <v>37684</v>
          </cell>
          <cell r="I131">
            <v>16.487337440109499</v>
          </cell>
          <cell r="J131">
            <v>43517</v>
          </cell>
          <cell r="K131">
            <v>0.51745379876796704</v>
          </cell>
          <cell r="L131">
            <v>1</v>
          </cell>
          <cell r="M131" t="str">
            <v>五组</v>
          </cell>
        </row>
        <row r="132">
          <cell r="D132" t="str">
            <v>焦丹丹</v>
          </cell>
          <cell r="E132" t="str">
            <v>女</v>
          </cell>
          <cell r="F132" t="str">
            <v>汉</v>
          </cell>
          <cell r="G132" t="str">
            <v>412824198810046828</v>
          </cell>
          <cell r="H132">
            <v>32420</v>
          </cell>
          <cell r="I132">
            <v>30.8993839835729</v>
          </cell>
          <cell r="J132">
            <v>43395</v>
          </cell>
          <cell r="K132">
            <v>0.85147159479808399</v>
          </cell>
          <cell r="L132">
            <v>1</v>
          </cell>
          <cell r="M132" t="str">
            <v>五组</v>
          </cell>
        </row>
        <row r="133">
          <cell r="D133" t="str">
            <v>张金金</v>
          </cell>
          <cell r="E133" t="str">
            <v>女</v>
          </cell>
          <cell r="F133" t="str">
            <v>汉</v>
          </cell>
          <cell r="G133" t="str">
            <v>412824198808145544</v>
          </cell>
          <cell r="H133">
            <v>32369</v>
          </cell>
          <cell r="I133">
            <v>31.039014373716601</v>
          </cell>
          <cell r="J133">
            <v>43357</v>
          </cell>
          <cell r="K133">
            <v>0.95550992470910301</v>
          </cell>
          <cell r="L133">
            <v>1</v>
          </cell>
          <cell r="M133" t="str">
            <v>五组</v>
          </cell>
        </row>
        <row r="134">
          <cell r="D134" t="str">
            <v>张彦芬</v>
          </cell>
          <cell r="E134" t="str">
            <v>女</v>
          </cell>
          <cell r="F134" t="str">
            <v>汉</v>
          </cell>
          <cell r="G134" t="str">
            <v>412824198012250680</v>
          </cell>
          <cell r="H134">
            <v>29580</v>
          </cell>
          <cell r="I134">
            <v>38.674880219028097</v>
          </cell>
          <cell r="J134">
            <v>43427</v>
          </cell>
          <cell r="K134">
            <v>0.76386036960985604</v>
          </cell>
          <cell r="L134">
            <v>1</v>
          </cell>
          <cell r="M134" t="str">
            <v>五组</v>
          </cell>
        </row>
        <row r="135">
          <cell r="D135" t="str">
            <v>王克飞</v>
          </cell>
          <cell r="E135" t="str">
            <v>女</v>
          </cell>
          <cell r="F135" t="str">
            <v>汉</v>
          </cell>
          <cell r="G135" t="str">
            <v>412824200103197520</v>
          </cell>
          <cell r="H135">
            <v>36969</v>
          </cell>
          <cell r="I135">
            <v>18.444900752909</v>
          </cell>
          <cell r="J135">
            <v>43519</v>
          </cell>
          <cell r="K135">
            <v>0.51197809719370302</v>
          </cell>
          <cell r="L135">
            <v>1</v>
          </cell>
          <cell r="M135" t="str">
            <v>五组</v>
          </cell>
        </row>
        <row r="136">
          <cell r="D136" t="str">
            <v>徐红艳</v>
          </cell>
          <cell r="E136" t="str">
            <v>女</v>
          </cell>
          <cell r="F136" t="str">
            <v>汉</v>
          </cell>
          <cell r="G136" t="str">
            <v>412824197310075644</v>
          </cell>
          <cell r="H136">
            <v>26944</v>
          </cell>
          <cell r="I136">
            <v>45.891854893908302</v>
          </cell>
          <cell r="J136">
            <v>43521</v>
          </cell>
          <cell r="K136">
            <v>0.50650239561943899</v>
          </cell>
          <cell r="L136">
            <v>1</v>
          </cell>
          <cell r="M136" t="str">
            <v>五组</v>
          </cell>
        </row>
        <row r="137">
          <cell r="D137" t="str">
            <v>李慧</v>
          </cell>
          <cell r="E137" t="str">
            <v>女</v>
          </cell>
          <cell r="F137" t="str">
            <v>汉</v>
          </cell>
          <cell r="G137" t="str">
            <v>412824198512067743</v>
          </cell>
          <cell r="H137">
            <v>31387</v>
          </cell>
          <cell r="I137">
            <v>33.727583846680403</v>
          </cell>
          <cell r="J137">
            <v>43565</v>
          </cell>
          <cell r="K137">
            <v>0.38603696098562601</v>
          </cell>
          <cell r="L137">
            <v>1</v>
          </cell>
          <cell r="M137" t="str">
            <v>五组</v>
          </cell>
        </row>
        <row r="138">
          <cell r="D138" t="str">
            <v>卢丽娜</v>
          </cell>
          <cell r="E138" t="str">
            <v>女</v>
          </cell>
          <cell r="F138" t="str">
            <v>汉</v>
          </cell>
          <cell r="G138" t="str">
            <v>450981199309031123</v>
          </cell>
          <cell r="H138">
            <v>34215</v>
          </cell>
          <cell r="I138">
            <v>25.984941820670802</v>
          </cell>
          <cell r="J138">
            <v>43525</v>
          </cell>
          <cell r="K138">
            <v>0.49555099247091</v>
          </cell>
          <cell r="L138">
            <v>1</v>
          </cell>
          <cell r="M138" t="str">
            <v>五组</v>
          </cell>
        </row>
        <row r="139">
          <cell r="D139" t="str">
            <v>王佳</v>
          </cell>
          <cell r="E139" t="str">
            <v>女</v>
          </cell>
          <cell r="F139" t="str">
            <v>汉</v>
          </cell>
          <cell r="G139" t="str">
            <v>412824198809136826</v>
          </cell>
          <cell r="H139">
            <v>32399</v>
          </cell>
          <cell r="I139">
            <v>30.956878850102701</v>
          </cell>
          <cell r="J139">
            <v>43530</v>
          </cell>
          <cell r="K139">
            <v>0.48186173853524999</v>
          </cell>
          <cell r="L139">
            <v>1</v>
          </cell>
          <cell r="M139" t="str">
            <v>五组</v>
          </cell>
        </row>
        <row r="140">
          <cell r="D140" t="str">
            <v>王换杰</v>
          </cell>
          <cell r="E140" t="str">
            <v>女</v>
          </cell>
          <cell r="F140" t="str">
            <v>汉</v>
          </cell>
          <cell r="G140" t="str">
            <v>412824199408065128</v>
          </cell>
          <cell r="H140">
            <v>34552</v>
          </cell>
          <cell r="I140">
            <v>25.062286105407299</v>
          </cell>
          <cell r="J140">
            <v>43572</v>
          </cell>
          <cell r="K140">
            <v>0.36687200547570198</v>
          </cell>
          <cell r="L140">
            <v>1</v>
          </cell>
          <cell r="M140" t="str">
            <v>五组</v>
          </cell>
        </row>
        <row r="141">
          <cell r="D141" t="str">
            <v>吴冰琪</v>
          </cell>
          <cell r="E141" t="str">
            <v>女</v>
          </cell>
          <cell r="F141" t="str">
            <v>汉</v>
          </cell>
          <cell r="G141" t="str">
            <v>412824199412096429</v>
          </cell>
          <cell r="H141">
            <v>34677</v>
          </cell>
          <cell r="I141">
            <v>24.720054757015699</v>
          </cell>
          <cell r="J141">
            <v>43625</v>
          </cell>
          <cell r="K141">
            <v>0.2217659137577</v>
          </cell>
          <cell r="L141">
            <v>1</v>
          </cell>
          <cell r="M141" t="str">
            <v>五组</v>
          </cell>
        </row>
        <row r="142">
          <cell r="D142" t="str">
            <v>叶亚丽</v>
          </cell>
          <cell r="E142" t="str">
            <v>女</v>
          </cell>
          <cell r="F142" t="str">
            <v>汉</v>
          </cell>
          <cell r="G142" t="str">
            <v>412824197704145588</v>
          </cell>
          <cell r="H142">
            <v>28229</v>
          </cell>
          <cell r="I142">
            <v>42.373716632443497</v>
          </cell>
          <cell r="J142">
            <v>43663</v>
          </cell>
          <cell r="K142">
            <v>0.11772758384668</v>
          </cell>
          <cell r="L142">
            <v>1</v>
          </cell>
          <cell r="M142" t="str">
            <v>五组</v>
          </cell>
        </row>
        <row r="143">
          <cell r="D143" t="str">
            <v>刘飞飞</v>
          </cell>
          <cell r="E143" t="str">
            <v>女</v>
          </cell>
          <cell r="F143" t="str">
            <v>汉</v>
          </cell>
          <cell r="G143" t="str">
            <v>411330198805280547</v>
          </cell>
          <cell r="H143">
            <v>32291</v>
          </cell>
          <cell r="I143">
            <v>31.2525667351129</v>
          </cell>
          <cell r="J143">
            <v>43689</v>
          </cell>
          <cell r="K143">
            <v>4.6543463381245702E-2</v>
          </cell>
          <cell r="L143">
            <v>1</v>
          </cell>
          <cell r="M143" t="str">
            <v>五组</v>
          </cell>
        </row>
        <row r="144">
          <cell r="D144" t="str">
            <v>刘晴</v>
          </cell>
          <cell r="E144" t="str">
            <v>女</v>
          </cell>
          <cell r="F144" t="str">
            <v>汉</v>
          </cell>
          <cell r="G144" t="str">
            <v>41282419951227312X</v>
          </cell>
          <cell r="H144">
            <v>35060</v>
          </cell>
          <cell r="I144">
            <v>23.671457905544099</v>
          </cell>
          <cell r="J144">
            <v>43700</v>
          </cell>
          <cell r="K144">
            <v>1.6427104722792601E-2</v>
          </cell>
          <cell r="L144">
            <v>1</v>
          </cell>
          <cell r="M144" t="str">
            <v>五组</v>
          </cell>
        </row>
        <row r="145">
          <cell r="D145">
            <v>16</v>
          </cell>
        </row>
        <row r="146">
          <cell r="D146">
            <v>0</v>
          </cell>
        </row>
        <row r="148">
          <cell r="D148" t="str">
            <v>赵东杰</v>
          </cell>
          <cell r="E148" t="str">
            <v>男</v>
          </cell>
          <cell r="F148" t="str">
            <v>汉</v>
          </cell>
          <cell r="G148" t="str">
            <v>41282419910401513X</v>
          </cell>
          <cell r="H148">
            <v>33329</v>
          </cell>
          <cell r="I148">
            <v>28.410677618069801</v>
          </cell>
          <cell r="J148">
            <v>43572</v>
          </cell>
          <cell r="K148">
            <v>0.36687200547570198</v>
          </cell>
          <cell r="L148">
            <v>1</v>
          </cell>
          <cell r="M148" t="str">
            <v>六组组长</v>
          </cell>
        </row>
        <row r="149">
          <cell r="D149" t="str">
            <v>王桂英</v>
          </cell>
          <cell r="E149" t="str">
            <v>女</v>
          </cell>
          <cell r="F149" t="str">
            <v>汉</v>
          </cell>
          <cell r="G149" t="str">
            <v>412824196907107229</v>
          </cell>
          <cell r="H149">
            <v>25394</v>
          </cell>
          <cell r="I149">
            <v>50.135523613963002</v>
          </cell>
          <cell r="J149">
            <v>43572</v>
          </cell>
          <cell r="K149">
            <v>0.36687200547570198</v>
          </cell>
          <cell r="L149">
            <v>1</v>
          </cell>
          <cell r="M149" t="str">
            <v>六组</v>
          </cell>
        </row>
        <row r="150">
          <cell r="D150" t="str">
            <v>董林丽</v>
          </cell>
          <cell r="E150" t="str">
            <v>女</v>
          </cell>
          <cell r="F150" t="str">
            <v>汉</v>
          </cell>
          <cell r="G150" t="str">
            <v>412824199707165524</v>
          </cell>
          <cell r="H150">
            <v>35627</v>
          </cell>
          <cell r="I150">
            <v>22.119096509240201</v>
          </cell>
          <cell r="J150">
            <v>43572</v>
          </cell>
          <cell r="K150">
            <v>0.36687200547570198</v>
          </cell>
          <cell r="L150">
            <v>1</v>
          </cell>
          <cell r="M150" t="str">
            <v>六组</v>
          </cell>
        </row>
        <row r="151">
          <cell r="D151" t="str">
            <v>刘书文</v>
          </cell>
          <cell r="E151" t="str">
            <v>女</v>
          </cell>
          <cell r="F151" t="str">
            <v>汉</v>
          </cell>
          <cell r="G151" t="str">
            <v>412825199505057062</v>
          </cell>
          <cell r="H151">
            <v>34824</v>
          </cell>
          <cell r="I151">
            <v>24.317590691307299</v>
          </cell>
          <cell r="J151">
            <v>43572</v>
          </cell>
          <cell r="K151">
            <v>0.36687200547570198</v>
          </cell>
          <cell r="L151">
            <v>1</v>
          </cell>
          <cell r="M151" t="str">
            <v>六组</v>
          </cell>
        </row>
        <row r="152">
          <cell r="D152" t="str">
            <v>陶书霞</v>
          </cell>
          <cell r="E152" t="str">
            <v>女</v>
          </cell>
          <cell r="F152" t="str">
            <v>汉</v>
          </cell>
          <cell r="G152" t="str">
            <v>412824198205105543</v>
          </cell>
          <cell r="H152">
            <v>30081</v>
          </cell>
          <cell r="I152">
            <v>37.303216974674903</v>
          </cell>
          <cell r="J152">
            <v>43572</v>
          </cell>
          <cell r="K152">
            <v>0.36687200547570198</v>
          </cell>
          <cell r="L152">
            <v>1</v>
          </cell>
          <cell r="M152" t="str">
            <v>六组</v>
          </cell>
        </row>
        <row r="153">
          <cell r="D153" t="str">
            <v>姚燚</v>
          </cell>
          <cell r="E153" t="str">
            <v>女</v>
          </cell>
          <cell r="F153" t="str">
            <v>汉</v>
          </cell>
          <cell r="G153" t="str">
            <v>411329199102115042</v>
          </cell>
          <cell r="H153">
            <v>33280</v>
          </cell>
          <cell r="I153">
            <v>28.5448323066393</v>
          </cell>
          <cell r="J153">
            <v>43572</v>
          </cell>
          <cell r="K153">
            <v>0.36687200547570198</v>
          </cell>
          <cell r="L153">
            <v>1</v>
          </cell>
          <cell r="M153" t="str">
            <v>六组</v>
          </cell>
        </row>
        <row r="154">
          <cell r="D154" t="str">
            <v>陈秋月</v>
          </cell>
          <cell r="E154" t="str">
            <v>女</v>
          </cell>
          <cell r="F154" t="str">
            <v>汉</v>
          </cell>
          <cell r="G154" t="str">
            <v>412824198710296029</v>
          </cell>
          <cell r="H154">
            <v>32079</v>
          </cell>
          <cell r="I154">
            <v>31.832991101984899</v>
          </cell>
          <cell r="J154">
            <v>43605</v>
          </cell>
          <cell r="K154">
            <v>0.27652292950034202</v>
          </cell>
          <cell r="L154">
            <v>1</v>
          </cell>
          <cell r="M154" t="str">
            <v>六组</v>
          </cell>
        </row>
        <row r="155">
          <cell r="D155" t="str">
            <v>李艳</v>
          </cell>
          <cell r="E155" t="str">
            <v>女</v>
          </cell>
          <cell r="F155" t="str">
            <v>汉</v>
          </cell>
          <cell r="G155" t="str">
            <v>41282419870820552X</v>
          </cell>
          <cell r="H155">
            <v>32009</v>
          </cell>
          <cell r="I155">
            <v>32.024640657084198</v>
          </cell>
          <cell r="J155">
            <v>43626</v>
          </cell>
          <cell r="K155">
            <v>0.21902806297056801</v>
          </cell>
          <cell r="L155">
            <v>1</v>
          </cell>
          <cell r="M155" t="str">
            <v>六组</v>
          </cell>
        </row>
        <row r="156">
          <cell r="D156" t="str">
            <v>崔青青</v>
          </cell>
          <cell r="E156" t="str">
            <v>女</v>
          </cell>
          <cell r="F156" t="str">
            <v>汉</v>
          </cell>
          <cell r="G156" t="str">
            <v>412824198512285126</v>
          </cell>
          <cell r="H156">
            <v>31409</v>
          </cell>
          <cell r="I156">
            <v>33.667351129363396</v>
          </cell>
          <cell r="J156">
            <v>43589</v>
          </cell>
          <cell r="K156">
            <v>0.32032854209445599</v>
          </cell>
          <cell r="L156">
            <v>1</v>
          </cell>
          <cell r="M156" t="str">
            <v>六组</v>
          </cell>
        </row>
        <row r="157">
          <cell r="D157" t="str">
            <v>郭爱香</v>
          </cell>
          <cell r="E157" t="str">
            <v>女</v>
          </cell>
          <cell r="F157" t="str">
            <v>汉</v>
          </cell>
          <cell r="G157" t="str">
            <v>412824198803104348</v>
          </cell>
          <cell r="H157">
            <v>32212</v>
          </cell>
          <cell r="I157">
            <v>31.468856947296398</v>
          </cell>
          <cell r="J157">
            <v>43648</v>
          </cell>
          <cell r="K157">
            <v>0.15879534565366199</v>
          </cell>
          <cell r="L157">
            <v>1</v>
          </cell>
          <cell r="M157" t="str">
            <v>六组</v>
          </cell>
        </row>
        <row r="158">
          <cell r="D158" t="str">
            <v>罗红梅</v>
          </cell>
          <cell r="E158" t="str">
            <v>女</v>
          </cell>
          <cell r="F158" t="str">
            <v>汉</v>
          </cell>
          <cell r="G158" t="str">
            <v>420325198601095120</v>
          </cell>
          <cell r="H158">
            <v>31421</v>
          </cell>
          <cell r="I158">
            <v>33.6344969199179</v>
          </cell>
          <cell r="J158">
            <v>43664</v>
          </cell>
          <cell r="K158">
            <v>0.114989733059548</v>
          </cell>
          <cell r="L158">
            <v>1</v>
          </cell>
          <cell r="M158" t="str">
            <v>六组</v>
          </cell>
        </row>
        <row r="159">
          <cell r="D159" t="str">
            <v>魏书华</v>
          </cell>
          <cell r="E159" t="str">
            <v>女</v>
          </cell>
          <cell r="F159" t="str">
            <v>汉</v>
          </cell>
          <cell r="G159" t="str">
            <v>412824197212296048</v>
          </cell>
          <cell r="H159">
            <v>26662</v>
          </cell>
          <cell r="I159">
            <v>46.663928815879501</v>
          </cell>
          <cell r="J159">
            <v>43664</v>
          </cell>
          <cell r="K159">
            <v>0.114989733059548</v>
          </cell>
          <cell r="L159">
            <v>1</v>
          </cell>
          <cell r="M159" t="str">
            <v>六组</v>
          </cell>
        </row>
        <row r="160">
          <cell r="D160" t="str">
            <v>刘克丽</v>
          </cell>
          <cell r="E160" t="str">
            <v>女</v>
          </cell>
          <cell r="F160" t="str">
            <v>汉</v>
          </cell>
          <cell r="G160" t="str">
            <v>412824198510050040</v>
          </cell>
          <cell r="H160">
            <v>31325</v>
          </cell>
          <cell r="I160">
            <v>33.897330595482501</v>
          </cell>
          <cell r="J160">
            <v>43676</v>
          </cell>
          <cell r="K160">
            <v>8.2135523613962994E-2</v>
          </cell>
          <cell r="L160">
            <v>1</v>
          </cell>
          <cell r="M160" t="str">
            <v>六组</v>
          </cell>
        </row>
        <row r="161">
          <cell r="D161">
            <v>12</v>
          </cell>
        </row>
        <row r="162">
          <cell r="D162">
            <v>1</v>
          </cell>
        </row>
        <row r="164">
          <cell r="D164" t="str">
            <v>马丽霞</v>
          </cell>
          <cell r="E164" t="str">
            <v>女</v>
          </cell>
          <cell r="F164" t="str">
            <v>汉</v>
          </cell>
          <cell r="G164" t="str">
            <v>412824198804125562</v>
          </cell>
          <cell r="H164">
            <v>32245</v>
          </cell>
          <cell r="I164">
            <v>31.378507871320998</v>
          </cell>
          <cell r="J164">
            <v>43636</v>
          </cell>
          <cell r="K164">
            <v>0.191649555099247</v>
          </cell>
          <cell r="L164">
            <v>1</v>
          </cell>
          <cell r="M164" t="str">
            <v>七组组长</v>
          </cell>
        </row>
        <row r="165">
          <cell r="D165" t="str">
            <v>李瑞</v>
          </cell>
          <cell r="E165" t="str">
            <v>女</v>
          </cell>
          <cell r="F165" t="str">
            <v>汉</v>
          </cell>
          <cell r="G165" t="str">
            <v>412824199410026427</v>
          </cell>
          <cell r="H165">
            <v>34609</v>
          </cell>
          <cell r="I165">
            <v>24.906228610540701</v>
          </cell>
          <cell r="J165">
            <v>43636</v>
          </cell>
          <cell r="K165">
            <v>0.191649555099247</v>
          </cell>
          <cell r="L165">
            <v>1</v>
          </cell>
          <cell r="M165" t="str">
            <v>七组</v>
          </cell>
        </row>
        <row r="166">
          <cell r="D166" t="str">
            <v>王红莉</v>
          </cell>
          <cell r="E166" t="str">
            <v>女</v>
          </cell>
          <cell r="F166" t="str">
            <v>汉</v>
          </cell>
          <cell r="G166" t="str">
            <v>412824198805076424</v>
          </cell>
          <cell r="H166">
            <v>32270</v>
          </cell>
          <cell r="I166">
            <v>31.310061601642701</v>
          </cell>
          <cell r="J166">
            <v>43636</v>
          </cell>
          <cell r="K166">
            <v>0.191649555099247</v>
          </cell>
          <cell r="L166">
            <v>1</v>
          </cell>
          <cell r="M166" t="str">
            <v>七组</v>
          </cell>
        </row>
        <row r="167">
          <cell r="D167" t="str">
            <v>郭彦如</v>
          </cell>
          <cell r="E167" t="str">
            <v>女</v>
          </cell>
          <cell r="F167" t="str">
            <v>汉</v>
          </cell>
          <cell r="G167" t="str">
            <v>412824199212104164</v>
          </cell>
          <cell r="H167">
            <v>33948</v>
          </cell>
          <cell r="I167">
            <v>26.715947980835001</v>
          </cell>
          <cell r="J167">
            <v>43636</v>
          </cell>
          <cell r="K167">
            <v>0.191649555099247</v>
          </cell>
          <cell r="L167">
            <v>1</v>
          </cell>
          <cell r="M167" t="str">
            <v>七组</v>
          </cell>
        </row>
        <row r="168">
          <cell r="D168" t="str">
            <v>董梦欣</v>
          </cell>
          <cell r="E168" t="str">
            <v>女</v>
          </cell>
          <cell r="F168" t="str">
            <v>汉</v>
          </cell>
          <cell r="G168" t="str">
            <v>412824200208205523</v>
          </cell>
          <cell r="H168">
            <v>37488</v>
          </cell>
          <cell r="I168">
            <v>17.023956194387399</v>
          </cell>
          <cell r="J168">
            <v>43636</v>
          </cell>
          <cell r="K168">
            <v>0.191649555099247</v>
          </cell>
          <cell r="L168">
            <v>1</v>
          </cell>
          <cell r="M168" t="str">
            <v>七组</v>
          </cell>
        </row>
        <row r="169">
          <cell r="D169" t="str">
            <v>刘会茹</v>
          </cell>
          <cell r="E169" t="str">
            <v>女</v>
          </cell>
          <cell r="F169" t="str">
            <v>汉</v>
          </cell>
          <cell r="G169" t="str">
            <v>412824200208205523</v>
          </cell>
          <cell r="H169">
            <v>37488</v>
          </cell>
          <cell r="I169">
            <v>17.023956194387399</v>
          </cell>
          <cell r="J169">
            <v>43636</v>
          </cell>
          <cell r="K169">
            <v>0.191649555099247</v>
          </cell>
          <cell r="L169">
            <v>1</v>
          </cell>
          <cell r="M169" t="str">
            <v>七组</v>
          </cell>
        </row>
        <row r="170">
          <cell r="D170" t="str">
            <v>尹路阳</v>
          </cell>
          <cell r="E170" t="str">
            <v>男</v>
          </cell>
          <cell r="F170" t="str">
            <v>汉</v>
          </cell>
          <cell r="G170" t="str">
            <v>412824200102285510</v>
          </cell>
          <cell r="H170">
            <v>36950</v>
          </cell>
          <cell r="I170">
            <v>18.496919917864499</v>
          </cell>
          <cell r="J170">
            <v>43636</v>
          </cell>
          <cell r="K170">
            <v>0.191649555099247</v>
          </cell>
          <cell r="L170">
            <v>1</v>
          </cell>
          <cell r="M170" t="str">
            <v>七组</v>
          </cell>
        </row>
        <row r="171">
          <cell r="D171" t="str">
            <v>段梅香</v>
          </cell>
          <cell r="E171" t="str">
            <v>女</v>
          </cell>
          <cell r="F171" t="str">
            <v>汉</v>
          </cell>
          <cell r="G171" t="str">
            <v>412824197704034343</v>
          </cell>
          <cell r="H171">
            <v>28218</v>
          </cell>
          <cell r="I171">
            <v>42.403832991102</v>
          </cell>
          <cell r="J171">
            <v>43655</v>
          </cell>
          <cell r="K171">
            <v>0.13963039014373699</v>
          </cell>
          <cell r="L171">
            <v>1</v>
          </cell>
          <cell r="M171" t="str">
            <v>七组</v>
          </cell>
        </row>
        <row r="172">
          <cell r="D172" t="str">
            <v>覃鸿凤</v>
          </cell>
          <cell r="E172" t="str">
            <v>女</v>
          </cell>
          <cell r="F172" t="str">
            <v>汉</v>
          </cell>
          <cell r="G172" t="str">
            <v>452423198011050889</v>
          </cell>
          <cell r="H172">
            <v>29530</v>
          </cell>
          <cell r="I172">
            <v>38.811772758384699</v>
          </cell>
          <cell r="J172">
            <v>43700</v>
          </cell>
          <cell r="K172">
            <v>1.6427104722792601E-2</v>
          </cell>
          <cell r="L172">
            <v>1</v>
          </cell>
          <cell r="M172" t="str">
            <v>七组</v>
          </cell>
        </row>
        <row r="173">
          <cell r="D173" t="str">
            <v>杨欢</v>
          </cell>
          <cell r="E173" t="str">
            <v>女</v>
          </cell>
          <cell r="F173" t="str">
            <v>汉</v>
          </cell>
          <cell r="G173" t="str">
            <v>412824198801166043</v>
          </cell>
          <cell r="H173">
            <v>32158</v>
          </cell>
          <cell r="I173">
            <v>31.6167008898015</v>
          </cell>
          <cell r="J173">
            <v>43705</v>
          </cell>
          <cell r="K173">
            <v>2.7378507871321E-3</v>
          </cell>
          <cell r="L173">
            <v>1</v>
          </cell>
          <cell r="M173" t="str">
            <v>七组</v>
          </cell>
        </row>
        <row r="174">
          <cell r="D174">
            <v>9</v>
          </cell>
        </row>
        <row r="175">
          <cell r="D175">
            <v>1</v>
          </cell>
        </row>
        <row r="177">
          <cell r="D177" t="str">
            <v>邱永先</v>
          </cell>
          <cell r="E177" t="str">
            <v>女</v>
          </cell>
          <cell r="F177" t="str">
            <v>汉</v>
          </cell>
          <cell r="G177" t="str">
            <v>412826196510154662</v>
          </cell>
          <cell r="H177">
            <v>24030</v>
          </cell>
          <cell r="I177">
            <v>53.869952087611203</v>
          </cell>
          <cell r="J177">
            <v>43276</v>
          </cell>
          <cell r="K177">
            <v>1.1772758384668001</v>
          </cell>
          <cell r="L177">
            <v>1</v>
          </cell>
          <cell r="M177" t="str">
            <v>培训组组长</v>
          </cell>
        </row>
        <row r="178">
          <cell r="D178" t="str">
            <v>李倩</v>
          </cell>
          <cell r="E178" t="str">
            <v>女</v>
          </cell>
          <cell r="F178" t="str">
            <v>汉</v>
          </cell>
          <cell r="G178" t="str">
            <v>412824198706197749</v>
          </cell>
          <cell r="H178">
            <v>31947</v>
          </cell>
          <cell r="I178">
            <v>32.194387405886403</v>
          </cell>
          <cell r="J178">
            <v>43700</v>
          </cell>
          <cell r="K178">
            <v>1.6427104722792601E-2</v>
          </cell>
          <cell r="L178">
            <v>1</v>
          </cell>
          <cell r="M178" t="str">
            <v>培训组</v>
          </cell>
        </row>
        <row r="179">
          <cell r="D179" t="str">
            <v>梁桂洪</v>
          </cell>
          <cell r="E179" t="str">
            <v>女</v>
          </cell>
          <cell r="F179" t="str">
            <v>汉</v>
          </cell>
          <cell r="G179" t="str">
            <v>440902198709034006</v>
          </cell>
          <cell r="H179">
            <v>32023</v>
          </cell>
          <cell r="I179">
            <v>31.986310746064301</v>
          </cell>
          <cell r="J179">
            <v>43705</v>
          </cell>
          <cell r="K179">
            <v>2.7378507871321E-3</v>
          </cell>
          <cell r="L179">
            <v>1</v>
          </cell>
          <cell r="M179" t="str">
            <v>培训组</v>
          </cell>
        </row>
        <row r="180">
          <cell r="D180">
            <v>3</v>
          </cell>
        </row>
        <row r="182">
          <cell r="D182" t="str">
            <v>杨玉英</v>
          </cell>
          <cell r="E182" t="str">
            <v>女</v>
          </cell>
          <cell r="F182" t="str">
            <v>汉</v>
          </cell>
          <cell r="G182" t="str">
            <v>412824195906265546</v>
          </cell>
          <cell r="H182">
            <v>21727</v>
          </cell>
          <cell r="I182">
            <v>60.175222450376502</v>
          </cell>
          <cell r="J182">
            <v>43519</v>
          </cell>
          <cell r="K182">
            <v>0.51197809719370302</v>
          </cell>
          <cell r="L182">
            <v>1</v>
          </cell>
          <cell r="M182" t="str">
            <v>保洁</v>
          </cell>
        </row>
        <row r="183">
          <cell r="D183" t="str">
            <v>张玉华</v>
          </cell>
          <cell r="E183" t="str">
            <v>女</v>
          </cell>
          <cell r="F183" t="str">
            <v>汉</v>
          </cell>
          <cell r="G183" t="str">
            <v>41282419680909564X</v>
          </cell>
          <cell r="H183">
            <v>25090</v>
          </cell>
          <cell r="I183">
            <v>50.967830253251201</v>
          </cell>
          <cell r="J183">
            <v>43524</v>
          </cell>
          <cell r="K183">
            <v>0.49828884325804201</v>
          </cell>
          <cell r="L183">
            <v>1</v>
          </cell>
          <cell r="M183" t="str">
            <v>保洁</v>
          </cell>
        </row>
        <row r="184">
          <cell r="D184">
            <v>2</v>
          </cell>
        </row>
      </sheetData>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127"/>
  <sheetViews>
    <sheetView workbookViewId="0">
      <selection activeCell="G4" sqref="G1:G1048576"/>
    </sheetView>
  </sheetViews>
  <sheetFormatPr defaultColWidth="8.75" defaultRowHeight="13.5"/>
  <cols>
    <col min="1" max="1" width="6.625" style="101" customWidth="1"/>
    <col min="2" max="2" width="8.75" style="101"/>
    <col min="3" max="3" width="6.25" style="101" customWidth="1"/>
    <col min="4" max="4" width="8.75" style="101" customWidth="1"/>
    <col min="5" max="5" width="19.125" style="101" customWidth="1"/>
    <col min="6" max="6" width="8.75" style="101" customWidth="1"/>
    <col min="7" max="7" width="12.625" style="101" customWidth="1"/>
    <col min="8" max="8" width="10" style="101" customWidth="1"/>
    <col min="9" max="254" width="8.75" style="101"/>
    <col min="255" max="255" width="6.625" style="101" customWidth="1"/>
    <col min="256" max="256" width="8.75" style="101"/>
    <col min="257" max="257" width="6.25" style="101" customWidth="1"/>
    <col min="258" max="258" width="22.75" style="101" customWidth="1"/>
    <col min="259" max="259" width="8.75" style="101" customWidth="1"/>
    <col min="260" max="260" width="19.125" style="101" customWidth="1"/>
    <col min="261" max="261" width="8.75" style="101" customWidth="1"/>
    <col min="262" max="262" width="13.625" style="101" customWidth="1"/>
    <col min="263" max="263" width="12.625" style="101" customWidth="1"/>
    <col min="264" max="264" width="10" style="101" customWidth="1"/>
    <col min="265" max="510" width="8.75" style="101"/>
    <col min="511" max="511" width="6.625" style="101" customWidth="1"/>
    <col min="512" max="512" width="8.75" style="101"/>
    <col min="513" max="513" width="6.25" style="101" customWidth="1"/>
    <col min="514" max="514" width="22.75" style="101" customWidth="1"/>
    <col min="515" max="515" width="8.75" style="101" customWidth="1"/>
    <col min="516" max="516" width="19.125" style="101" customWidth="1"/>
    <col min="517" max="517" width="8.75" style="101" customWidth="1"/>
    <col min="518" max="518" width="13.625" style="101" customWidth="1"/>
    <col min="519" max="519" width="12.625" style="101" customWidth="1"/>
    <col min="520" max="520" width="10" style="101" customWidth="1"/>
    <col min="521" max="766" width="8.75" style="101"/>
    <col min="767" max="767" width="6.625" style="101" customWidth="1"/>
    <col min="768" max="768" width="8.75" style="101"/>
    <col min="769" max="769" width="6.25" style="101" customWidth="1"/>
    <col min="770" max="770" width="22.75" style="101" customWidth="1"/>
    <col min="771" max="771" width="8.75" style="101" customWidth="1"/>
    <col min="772" max="772" width="19.125" style="101" customWidth="1"/>
    <col min="773" max="773" width="8.75" style="101" customWidth="1"/>
    <col min="774" max="774" width="13.625" style="101" customWidth="1"/>
    <col min="775" max="775" width="12.625" style="101" customWidth="1"/>
    <col min="776" max="776" width="10" style="101" customWidth="1"/>
    <col min="777" max="1022" width="8.75" style="101"/>
    <col min="1023" max="1023" width="6.625" style="101" customWidth="1"/>
    <col min="1024" max="1024" width="8.75" style="101"/>
    <col min="1025" max="1025" width="6.25" style="101" customWidth="1"/>
    <col min="1026" max="1026" width="22.75" style="101" customWidth="1"/>
    <col min="1027" max="1027" width="8.75" style="101" customWidth="1"/>
    <col min="1028" max="1028" width="19.125" style="101" customWidth="1"/>
    <col min="1029" max="1029" width="8.75" style="101" customWidth="1"/>
    <col min="1030" max="1030" width="13.625" style="101" customWidth="1"/>
    <col min="1031" max="1031" width="12.625" style="101" customWidth="1"/>
    <col min="1032" max="1032" width="10" style="101" customWidth="1"/>
    <col min="1033" max="1278" width="8.75" style="101"/>
    <col min="1279" max="1279" width="6.625" style="101" customWidth="1"/>
    <col min="1280" max="1280" width="8.75" style="101"/>
    <col min="1281" max="1281" width="6.25" style="101" customWidth="1"/>
    <col min="1282" max="1282" width="22.75" style="101" customWidth="1"/>
    <col min="1283" max="1283" width="8.75" style="101" customWidth="1"/>
    <col min="1284" max="1284" width="19.125" style="101" customWidth="1"/>
    <col min="1285" max="1285" width="8.75" style="101" customWidth="1"/>
    <col min="1286" max="1286" width="13.625" style="101" customWidth="1"/>
    <col min="1287" max="1287" width="12.625" style="101" customWidth="1"/>
    <col min="1288" max="1288" width="10" style="101" customWidth="1"/>
    <col min="1289" max="1534" width="8.75" style="101"/>
    <col min="1535" max="1535" width="6.625" style="101" customWidth="1"/>
    <col min="1536" max="1536" width="8.75" style="101"/>
    <col min="1537" max="1537" width="6.25" style="101" customWidth="1"/>
    <col min="1538" max="1538" width="22.75" style="101" customWidth="1"/>
    <col min="1539" max="1539" width="8.75" style="101" customWidth="1"/>
    <col min="1540" max="1540" width="19.125" style="101" customWidth="1"/>
    <col min="1541" max="1541" width="8.75" style="101" customWidth="1"/>
    <col min="1542" max="1542" width="13.625" style="101" customWidth="1"/>
    <col min="1543" max="1543" width="12.625" style="101" customWidth="1"/>
    <col min="1544" max="1544" width="10" style="101" customWidth="1"/>
    <col min="1545" max="1790" width="8.75" style="101"/>
    <col min="1791" max="1791" width="6.625" style="101" customWidth="1"/>
    <col min="1792" max="1792" width="8.75" style="101"/>
    <col min="1793" max="1793" width="6.25" style="101" customWidth="1"/>
    <col min="1794" max="1794" width="22.75" style="101" customWidth="1"/>
    <col min="1795" max="1795" width="8.75" style="101" customWidth="1"/>
    <col min="1796" max="1796" width="19.125" style="101" customWidth="1"/>
    <col min="1797" max="1797" width="8.75" style="101" customWidth="1"/>
    <col min="1798" max="1798" width="13.625" style="101" customWidth="1"/>
    <col min="1799" max="1799" width="12.625" style="101" customWidth="1"/>
    <col min="1800" max="1800" width="10" style="101" customWidth="1"/>
    <col min="1801" max="2046" width="8.75" style="101"/>
    <col min="2047" max="2047" width="6.625" style="101" customWidth="1"/>
    <col min="2048" max="2048" width="8.75" style="101"/>
    <col min="2049" max="2049" width="6.25" style="101" customWidth="1"/>
    <col min="2050" max="2050" width="22.75" style="101" customWidth="1"/>
    <col min="2051" max="2051" width="8.75" style="101" customWidth="1"/>
    <col min="2052" max="2052" width="19.125" style="101" customWidth="1"/>
    <col min="2053" max="2053" width="8.75" style="101" customWidth="1"/>
    <col min="2054" max="2054" width="13.625" style="101" customWidth="1"/>
    <col min="2055" max="2055" width="12.625" style="101" customWidth="1"/>
    <col min="2056" max="2056" width="10" style="101" customWidth="1"/>
    <col min="2057" max="2302" width="8.75" style="101"/>
    <col min="2303" max="2303" width="6.625" style="101" customWidth="1"/>
    <col min="2304" max="2304" width="8.75" style="101"/>
    <col min="2305" max="2305" width="6.25" style="101" customWidth="1"/>
    <col min="2306" max="2306" width="22.75" style="101" customWidth="1"/>
    <col min="2307" max="2307" width="8.75" style="101" customWidth="1"/>
    <col min="2308" max="2308" width="19.125" style="101" customWidth="1"/>
    <col min="2309" max="2309" width="8.75" style="101" customWidth="1"/>
    <col min="2310" max="2310" width="13.625" style="101" customWidth="1"/>
    <col min="2311" max="2311" width="12.625" style="101" customWidth="1"/>
    <col min="2312" max="2312" width="10" style="101" customWidth="1"/>
    <col min="2313" max="2558" width="8.75" style="101"/>
    <col min="2559" max="2559" width="6.625" style="101" customWidth="1"/>
    <col min="2560" max="2560" width="8.75" style="101"/>
    <col min="2561" max="2561" width="6.25" style="101" customWidth="1"/>
    <col min="2562" max="2562" width="22.75" style="101" customWidth="1"/>
    <col min="2563" max="2563" width="8.75" style="101" customWidth="1"/>
    <col min="2564" max="2564" width="19.125" style="101" customWidth="1"/>
    <col min="2565" max="2565" width="8.75" style="101" customWidth="1"/>
    <col min="2566" max="2566" width="13.625" style="101" customWidth="1"/>
    <col min="2567" max="2567" width="12.625" style="101" customWidth="1"/>
    <col min="2568" max="2568" width="10" style="101" customWidth="1"/>
    <col min="2569" max="2814" width="8.75" style="101"/>
    <col min="2815" max="2815" width="6.625" style="101" customWidth="1"/>
    <col min="2816" max="2816" width="8.75" style="101"/>
    <col min="2817" max="2817" width="6.25" style="101" customWidth="1"/>
    <col min="2818" max="2818" width="22.75" style="101" customWidth="1"/>
    <col min="2819" max="2819" width="8.75" style="101" customWidth="1"/>
    <col min="2820" max="2820" width="19.125" style="101" customWidth="1"/>
    <col min="2821" max="2821" width="8.75" style="101" customWidth="1"/>
    <col min="2822" max="2822" width="13.625" style="101" customWidth="1"/>
    <col min="2823" max="2823" width="12.625" style="101" customWidth="1"/>
    <col min="2824" max="2824" width="10" style="101" customWidth="1"/>
    <col min="2825" max="3070" width="8.75" style="101"/>
    <col min="3071" max="3071" width="6.625" style="101" customWidth="1"/>
    <col min="3072" max="3072" width="8.75" style="101"/>
    <col min="3073" max="3073" width="6.25" style="101" customWidth="1"/>
    <col min="3074" max="3074" width="22.75" style="101" customWidth="1"/>
    <col min="3075" max="3075" width="8.75" style="101" customWidth="1"/>
    <col min="3076" max="3076" width="19.125" style="101" customWidth="1"/>
    <col min="3077" max="3077" width="8.75" style="101" customWidth="1"/>
    <col min="3078" max="3078" width="13.625" style="101" customWidth="1"/>
    <col min="3079" max="3079" width="12.625" style="101" customWidth="1"/>
    <col min="3080" max="3080" width="10" style="101" customWidth="1"/>
    <col min="3081" max="3326" width="8.75" style="101"/>
    <col min="3327" max="3327" width="6.625" style="101" customWidth="1"/>
    <col min="3328" max="3328" width="8.75" style="101"/>
    <col min="3329" max="3329" width="6.25" style="101" customWidth="1"/>
    <col min="3330" max="3330" width="22.75" style="101" customWidth="1"/>
    <col min="3331" max="3331" width="8.75" style="101" customWidth="1"/>
    <col min="3332" max="3332" width="19.125" style="101" customWidth="1"/>
    <col min="3333" max="3333" width="8.75" style="101" customWidth="1"/>
    <col min="3334" max="3334" width="13.625" style="101" customWidth="1"/>
    <col min="3335" max="3335" width="12.625" style="101" customWidth="1"/>
    <col min="3336" max="3336" width="10" style="101" customWidth="1"/>
    <col min="3337" max="3582" width="8.75" style="101"/>
    <col min="3583" max="3583" width="6.625" style="101" customWidth="1"/>
    <col min="3584" max="3584" width="8.75" style="101"/>
    <col min="3585" max="3585" width="6.25" style="101" customWidth="1"/>
    <col min="3586" max="3586" width="22.75" style="101" customWidth="1"/>
    <col min="3587" max="3587" width="8.75" style="101" customWidth="1"/>
    <col min="3588" max="3588" width="19.125" style="101" customWidth="1"/>
    <col min="3589" max="3589" width="8.75" style="101" customWidth="1"/>
    <col min="3590" max="3590" width="13.625" style="101" customWidth="1"/>
    <col min="3591" max="3591" width="12.625" style="101" customWidth="1"/>
    <col min="3592" max="3592" width="10" style="101" customWidth="1"/>
    <col min="3593" max="3838" width="8.75" style="101"/>
    <col min="3839" max="3839" width="6.625" style="101" customWidth="1"/>
    <col min="3840" max="3840" width="8.75" style="101"/>
    <col min="3841" max="3841" width="6.25" style="101" customWidth="1"/>
    <col min="3842" max="3842" width="22.75" style="101" customWidth="1"/>
    <col min="3843" max="3843" width="8.75" style="101" customWidth="1"/>
    <col min="3844" max="3844" width="19.125" style="101" customWidth="1"/>
    <col min="3845" max="3845" width="8.75" style="101" customWidth="1"/>
    <col min="3846" max="3846" width="13.625" style="101" customWidth="1"/>
    <col min="3847" max="3847" width="12.625" style="101" customWidth="1"/>
    <col min="3848" max="3848" width="10" style="101" customWidth="1"/>
    <col min="3849" max="4094" width="8.75" style="101"/>
    <col min="4095" max="4095" width="6.625" style="101" customWidth="1"/>
    <col min="4096" max="4096" width="8.75" style="101"/>
    <col min="4097" max="4097" width="6.25" style="101" customWidth="1"/>
    <col min="4098" max="4098" width="22.75" style="101" customWidth="1"/>
    <col min="4099" max="4099" width="8.75" style="101" customWidth="1"/>
    <col min="4100" max="4100" width="19.125" style="101" customWidth="1"/>
    <col min="4101" max="4101" width="8.75" style="101" customWidth="1"/>
    <col min="4102" max="4102" width="13.625" style="101" customWidth="1"/>
    <col min="4103" max="4103" width="12.625" style="101" customWidth="1"/>
    <col min="4104" max="4104" width="10" style="101" customWidth="1"/>
    <col min="4105" max="4350" width="8.75" style="101"/>
    <col min="4351" max="4351" width="6.625" style="101" customWidth="1"/>
    <col min="4352" max="4352" width="8.75" style="101"/>
    <col min="4353" max="4353" width="6.25" style="101" customWidth="1"/>
    <col min="4354" max="4354" width="22.75" style="101" customWidth="1"/>
    <col min="4355" max="4355" width="8.75" style="101" customWidth="1"/>
    <col min="4356" max="4356" width="19.125" style="101" customWidth="1"/>
    <col min="4357" max="4357" width="8.75" style="101" customWidth="1"/>
    <col min="4358" max="4358" width="13.625" style="101" customWidth="1"/>
    <col min="4359" max="4359" width="12.625" style="101" customWidth="1"/>
    <col min="4360" max="4360" width="10" style="101" customWidth="1"/>
    <col min="4361" max="4606" width="8.75" style="101"/>
    <col min="4607" max="4607" width="6.625" style="101" customWidth="1"/>
    <col min="4608" max="4608" width="8.75" style="101"/>
    <col min="4609" max="4609" width="6.25" style="101" customWidth="1"/>
    <col min="4610" max="4610" width="22.75" style="101" customWidth="1"/>
    <col min="4611" max="4611" width="8.75" style="101" customWidth="1"/>
    <col min="4612" max="4612" width="19.125" style="101" customWidth="1"/>
    <col min="4613" max="4613" width="8.75" style="101" customWidth="1"/>
    <col min="4614" max="4614" width="13.625" style="101" customWidth="1"/>
    <col min="4615" max="4615" width="12.625" style="101" customWidth="1"/>
    <col min="4616" max="4616" width="10" style="101" customWidth="1"/>
    <col min="4617" max="4862" width="8.75" style="101"/>
    <col min="4863" max="4863" width="6.625" style="101" customWidth="1"/>
    <col min="4864" max="4864" width="8.75" style="101"/>
    <col min="4865" max="4865" width="6.25" style="101" customWidth="1"/>
    <col min="4866" max="4866" width="22.75" style="101" customWidth="1"/>
    <col min="4867" max="4867" width="8.75" style="101" customWidth="1"/>
    <col min="4868" max="4868" width="19.125" style="101" customWidth="1"/>
    <col min="4869" max="4869" width="8.75" style="101" customWidth="1"/>
    <col min="4870" max="4870" width="13.625" style="101" customWidth="1"/>
    <col min="4871" max="4871" width="12.625" style="101" customWidth="1"/>
    <col min="4872" max="4872" width="10" style="101" customWidth="1"/>
    <col min="4873" max="5118" width="8.75" style="101"/>
    <col min="5119" max="5119" width="6.625" style="101" customWidth="1"/>
    <col min="5120" max="5120" width="8.75" style="101"/>
    <col min="5121" max="5121" width="6.25" style="101" customWidth="1"/>
    <col min="5122" max="5122" width="22.75" style="101" customWidth="1"/>
    <col min="5123" max="5123" width="8.75" style="101" customWidth="1"/>
    <col min="5124" max="5124" width="19.125" style="101" customWidth="1"/>
    <col min="5125" max="5125" width="8.75" style="101" customWidth="1"/>
    <col min="5126" max="5126" width="13.625" style="101" customWidth="1"/>
    <col min="5127" max="5127" width="12.625" style="101" customWidth="1"/>
    <col min="5128" max="5128" width="10" style="101" customWidth="1"/>
    <col min="5129" max="5374" width="8.75" style="101"/>
    <col min="5375" max="5375" width="6.625" style="101" customWidth="1"/>
    <col min="5376" max="5376" width="8.75" style="101"/>
    <col min="5377" max="5377" width="6.25" style="101" customWidth="1"/>
    <col min="5378" max="5378" width="22.75" style="101" customWidth="1"/>
    <col min="5379" max="5379" width="8.75" style="101" customWidth="1"/>
    <col min="5380" max="5380" width="19.125" style="101" customWidth="1"/>
    <col min="5381" max="5381" width="8.75" style="101" customWidth="1"/>
    <col min="5382" max="5382" width="13.625" style="101" customWidth="1"/>
    <col min="5383" max="5383" width="12.625" style="101" customWidth="1"/>
    <col min="5384" max="5384" width="10" style="101" customWidth="1"/>
    <col min="5385" max="5630" width="8.75" style="101"/>
    <col min="5631" max="5631" width="6.625" style="101" customWidth="1"/>
    <col min="5632" max="5632" width="8.75" style="101"/>
    <col min="5633" max="5633" width="6.25" style="101" customWidth="1"/>
    <col min="5634" max="5634" width="22.75" style="101" customWidth="1"/>
    <col min="5635" max="5635" width="8.75" style="101" customWidth="1"/>
    <col min="5636" max="5636" width="19.125" style="101" customWidth="1"/>
    <col min="5637" max="5637" width="8.75" style="101" customWidth="1"/>
    <col min="5638" max="5638" width="13.625" style="101" customWidth="1"/>
    <col min="5639" max="5639" width="12.625" style="101" customWidth="1"/>
    <col min="5640" max="5640" width="10" style="101" customWidth="1"/>
    <col min="5641" max="5886" width="8.75" style="101"/>
    <col min="5887" max="5887" width="6.625" style="101" customWidth="1"/>
    <col min="5888" max="5888" width="8.75" style="101"/>
    <col min="5889" max="5889" width="6.25" style="101" customWidth="1"/>
    <col min="5890" max="5890" width="22.75" style="101" customWidth="1"/>
    <col min="5891" max="5891" width="8.75" style="101" customWidth="1"/>
    <col min="5892" max="5892" width="19.125" style="101" customWidth="1"/>
    <col min="5893" max="5893" width="8.75" style="101" customWidth="1"/>
    <col min="5894" max="5894" width="13.625" style="101" customWidth="1"/>
    <col min="5895" max="5895" width="12.625" style="101" customWidth="1"/>
    <col min="5896" max="5896" width="10" style="101" customWidth="1"/>
    <col min="5897" max="6142" width="8.75" style="101"/>
    <col min="6143" max="6143" width="6.625" style="101" customWidth="1"/>
    <col min="6144" max="6144" width="8.75" style="101"/>
    <col min="6145" max="6145" width="6.25" style="101" customWidth="1"/>
    <col min="6146" max="6146" width="22.75" style="101" customWidth="1"/>
    <col min="6147" max="6147" width="8.75" style="101" customWidth="1"/>
    <col min="6148" max="6148" width="19.125" style="101" customWidth="1"/>
    <col min="6149" max="6149" width="8.75" style="101" customWidth="1"/>
    <col min="6150" max="6150" width="13.625" style="101" customWidth="1"/>
    <col min="6151" max="6151" width="12.625" style="101" customWidth="1"/>
    <col min="6152" max="6152" width="10" style="101" customWidth="1"/>
    <col min="6153" max="6398" width="8.75" style="101"/>
    <col min="6399" max="6399" width="6.625" style="101" customWidth="1"/>
    <col min="6400" max="6400" width="8.75" style="101"/>
    <col min="6401" max="6401" width="6.25" style="101" customWidth="1"/>
    <col min="6402" max="6402" width="22.75" style="101" customWidth="1"/>
    <col min="6403" max="6403" width="8.75" style="101" customWidth="1"/>
    <col min="6404" max="6404" width="19.125" style="101" customWidth="1"/>
    <col min="6405" max="6405" width="8.75" style="101" customWidth="1"/>
    <col min="6406" max="6406" width="13.625" style="101" customWidth="1"/>
    <col min="6407" max="6407" width="12.625" style="101" customWidth="1"/>
    <col min="6408" max="6408" width="10" style="101" customWidth="1"/>
    <col min="6409" max="6654" width="8.75" style="101"/>
    <col min="6655" max="6655" width="6.625" style="101" customWidth="1"/>
    <col min="6656" max="6656" width="8.75" style="101"/>
    <col min="6657" max="6657" width="6.25" style="101" customWidth="1"/>
    <col min="6658" max="6658" width="22.75" style="101" customWidth="1"/>
    <col min="6659" max="6659" width="8.75" style="101" customWidth="1"/>
    <col min="6660" max="6660" width="19.125" style="101" customWidth="1"/>
    <col min="6661" max="6661" width="8.75" style="101" customWidth="1"/>
    <col min="6662" max="6662" width="13.625" style="101" customWidth="1"/>
    <col min="6663" max="6663" width="12.625" style="101" customWidth="1"/>
    <col min="6664" max="6664" width="10" style="101" customWidth="1"/>
    <col min="6665" max="6910" width="8.75" style="101"/>
    <col min="6911" max="6911" width="6.625" style="101" customWidth="1"/>
    <col min="6912" max="6912" width="8.75" style="101"/>
    <col min="6913" max="6913" width="6.25" style="101" customWidth="1"/>
    <col min="6914" max="6914" width="22.75" style="101" customWidth="1"/>
    <col min="6915" max="6915" width="8.75" style="101" customWidth="1"/>
    <col min="6916" max="6916" width="19.125" style="101" customWidth="1"/>
    <col min="6917" max="6917" width="8.75" style="101" customWidth="1"/>
    <col min="6918" max="6918" width="13.625" style="101" customWidth="1"/>
    <col min="6919" max="6919" width="12.625" style="101" customWidth="1"/>
    <col min="6920" max="6920" width="10" style="101" customWidth="1"/>
    <col min="6921" max="7166" width="8.75" style="101"/>
    <col min="7167" max="7167" width="6.625" style="101" customWidth="1"/>
    <col min="7168" max="7168" width="8.75" style="101"/>
    <col min="7169" max="7169" width="6.25" style="101" customWidth="1"/>
    <col min="7170" max="7170" width="22.75" style="101" customWidth="1"/>
    <col min="7171" max="7171" width="8.75" style="101" customWidth="1"/>
    <col min="7172" max="7172" width="19.125" style="101" customWidth="1"/>
    <col min="7173" max="7173" width="8.75" style="101" customWidth="1"/>
    <col min="7174" max="7174" width="13.625" style="101" customWidth="1"/>
    <col min="7175" max="7175" width="12.625" style="101" customWidth="1"/>
    <col min="7176" max="7176" width="10" style="101" customWidth="1"/>
    <col min="7177" max="7422" width="8.75" style="101"/>
    <col min="7423" max="7423" width="6.625" style="101" customWidth="1"/>
    <col min="7424" max="7424" width="8.75" style="101"/>
    <col min="7425" max="7425" width="6.25" style="101" customWidth="1"/>
    <col min="7426" max="7426" width="22.75" style="101" customWidth="1"/>
    <col min="7427" max="7427" width="8.75" style="101" customWidth="1"/>
    <col min="7428" max="7428" width="19.125" style="101" customWidth="1"/>
    <col min="7429" max="7429" width="8.75" style="101" customWidth="1"/>
    <col min="7430" max="7430" width="13.625" style="101" customWidth="1"/>
    <col min="7431" max="7431" width="12.625" style="101" customWidth="1"/>
    <col min="7432" max="7432" width="10" style="101" customWidth="1"/>
    <col min="7433" max="7678" width="8.75" style="101"/>
    <col min="7679" max="7679" width="6.625" style="101" customWidth="1"/>
    <col min="7680" max="7680" width="8.75" style="101"/>
    <col min="7681" max="7681" width="6.25" style="101" customWidth="1"/>
    <col min="7682" max="7682" width="22.75" style="101" customWidth="1"/>
    <col min="7683" max="7683" width="8.75" style="101" customWidth="1"/>
    <col min="7684" max="7684" width="19.125" style="101" customWidth="1"/>
    <col min="7685" max="7685" width="8.75" style="101" customWidth="1"/>
    <col min="7686" max="7686" width="13.625" style="101" customWidth="1"/>
    <col min="7687" max="7687" width="12.625" style="101" customWidth="1"/>
    <col min="7688" max="7688" width="10" style="101" customWidth="1"/>
    <col min="7689" max="7934" width="8.75" style="101"/>
    <col min="7935" max="7935" width="6.625" style="101" customWidth="1"/>
    <col min="7936" max="7936" width="8.75" style="101"/>
    <col min="7937" max="7937" width="6.25" style="101" customWidth="1"/>
    <col min="7938" max="7938" width="22.75" style="101" customWidth="1"/>
    <col min="7939" max="7939" width="8.75" style="101" customWidth="1"/>
    <col min="7940" max="7940" width="19.125" style="101" customWidth="1"/>
    <col min="7941" max="7941" width="8.75" style="101" customWidth="1"/>
    <col min="7942" max="7942" width="13.625" style="101" customWidth="1"/>
    <col min="7943" max="7943" width="12.625" style="101" customWidth="1"/>
    <col min="7944" max="7944" width="10" style="101" customWidth="1"/>
    <col min="7945" max="8190" width="8.75" style="101"/>
    <col min="8191" max="8191" width="6.625" style="101" customWidth="1"/>
    <col min="8192" max="8192" width="8.75" style="101"/>
    <col min="8193" max="8193" width="6.25" style="101" customWidth="1"/>
    <col min="8194" max="8194" width="22.75" style="101" customWidth="1"/>
    <col min="8195" max="8195" width="8.75" style="101" customWidth="1"/>
    <col min="8196" max="8196" width="19.125" style="101" customWidth="1"/>
    <col min="8197" max="8197" width="8.75" style="101" customWidth="1"/>
    <col min="8198" max="8198" width="13.625" style="101" customWidth="1"/>
    <col min="8199" max="8199" width="12.625" style="101" customWidth="1"/>
    <col min="8200" max="8200" width="10" style="101" customWidth="1"/>
    <col min="8201" max="8446" width="8.75" style="101"/>
    <col min="8447" max="8447" width="6.625" style="101" customWidth="1"/>
    <col min="8448" max="8448" width="8.75" style="101"/>
    <col min="8449" max="8449" width="6.25" style="101" customWidth="1"/>
    <col min="8450" max="8450" width="22.75" style="101" customWidth="1"/>
    <col min="8451" max="8451" width="8.75" style="101" customWidth="1"/>
    <col min="8452" max="8452" width="19.125" style="101" customWidth="1"/>
    <col min="8453" max="8453" width="8.75" style="101" customWidth="1"/>
    <col min="8454" max="8454" width="13.625" style="101" customWidth="1"/>
    <col min="8455" max="8455" width="12.625" style="101" customWidth="1"/>
    <col min="8456" max="8456" width="10" style="101" customWidth="1"/>
    <col min="8457" max="8702" width="8.75" style="101"/>
    <col min="8703" max="8703" width="6.625" style="101" customWidth="1"/>
    <col min="8704" max="8704" width="8.75" style="101"/>
    <col min="8705" max="8705" width="6.25" style="101" customWidth="1"/>
    <col min="8706" max="8706" width="22.75" style="101" customWidth="1"/>
    <col min="8707" max="8707" width="8.75" style="101" customWidth="1"/>
    <col min="8708" max="8708" width="19.125" style="101" customWidth="1"/>
    <col min="8709" max="8709" width="8.75" style="101" customWidth="1"/>
    <col min="8710" max="8710" width="13.625" style="101" customWidth="1"/>
    <col min="8711" max="8711" width="12.625" style="101" customWidth="1"/>
    <col min="8712" max="8712" width="10" style="101" customWidth="1"/>
    <col min="8713" max="8958" width="8.75" style="101"/>
    <col min="8959" max="8959" width="6.625" style="101" customWidth="1"/>
    <col min="8960" max="8960" width="8.75" style="101"/>
    <col min="8961" max="8961" width="6.25" style="101" customWidth="1"/>
    <col min="8962" max="8962" width="22.75" style="101" customWidth="1"/>
    <col min="8963" max="8963" width="8.75" style="101" customWidth="1"/>
    <col min="8964" max="8964" width="19.125" style="101" customWidth="1"/>
    <col min="8965" max="8965" width="8.75" style="101" customWidth="1"/>
    <col min="8966" max="8966" width="13.625" style="101" customWidth="1"/>
    <col min="8967" max="8967" width="12.625" style="101" customWidth="1"/>
    <col min="8968" max="8968" width="10" style="101" customWidth="1"/>
    <col min="8969" max="9214" width="8.75" style="101"/>
    <col min="9215" max="9215" width="6.625" style="101" customWidth="1"/>
    <col min="9216" max="9216" width="8.75" style="101"/>
    <col min="9217" max="9217" width="6.25" style="101" customWidth="1"/>
    <col min="9218" max="9218" width="22.75" style="101" customWidth="1"/>
    <col min="9219" max="9219" width="8.75" style="101" customWidth="1"/>
    <col min="9220" max="9220" width="19.125" style="101" customWidth="1"/>
    <col min="9221" max="9221" width="8.75" style="101" customWidth="1"/>
    <col min="9222" max="9222" width="13.625" style="101" customWidth="1"/>
    <col min="9223" max="9223" width="12.625" style="101" customWidth="1"/>
    <col min="9224" max="9224" width="10" style="101" customWidth="1"/>
    <col min="9225" max="9470" width="8.75" style="101"/>
    <col min="9471" max="9471" width="6.625" style="101" customWidth="1"/>
    <col min="9472" max="9472" width="8.75" style="101"/>
    <col min="9473" max="9473" width="6.25" style="101" customWidth="1"/>
    <col min="9474" max="9474" width="22.75" style="101" customWidth="1"/>
    <col min="9475" max="9475" width="8.75" style="101" customWidth="1"/>
    <col min="9476" max="9476" width="19.125" style="101" customWidth="1"/>
    <col min="9477" max="9477" width="8.75" style="101" customWidth="1"/>
    <col min="9478" max="9478" width="13.625" style="101" customWidth="1"/>
    <col min="9479" max="9479" width="12.625" style="101" customWidth="1"/>
    <col min="9480" max="9480" width="10" style="101" customWidth="1"/>
    <col min="9481" max="9726" width="8.75" style="101"/>
    <col min="9727" max="9727" width="6.625" style="101" customWidth="1"/>
    <col min="9728" max="9728" width="8.75" style="101"/>
    <col min="9729" max="9729" width="6.25" style="101" customWidth="1"/>
    <col min="9730" max="9730" width="22.75" style="101" customWidth="1"/>
    <col min="9731" max="9731" width="8.75" style="101" customWidth="1"/>
    <col min="9732" max="9732" width="19.125" style="101" customWidth="1"/>
    <col min="9733" max="9733" width="8.75" style="101" customWidth="1"/>
    <col min="9734" max="9734" width="13.625" style="101" customWidth="1"/>
    <col min="9735" max="9735" width="12.625" style="101" customWidth="1"/>
    <col min="9736" max="9736" width="10" style="101" customWidth="1"/>
    <col min="9737" max="9982" width="8.75" style="101"/>
    <col min="9983" max="9983" width="6.625" style="101" customWidth="1"/>
    <col min="9984" max="9984" width="8.75" style="101"/>
    <col min="9985" max="9985" width="6.25" style="101" customWidth="1"/>
    <col min="9986" max="9986" width="22.75" style="101" customWidth="1"/>
    <col min="9987" max="9987" width="8.75" style="101" customWidth="1"/>
    <col min="9988" max="9988" width="19.125" style="101" customWidth="1"/>
    <col min="9989" max="9989" width="8.75" style="101" customWidth="1"/>
    <col min="9990" max="9990" width="13.625" style="101" customWidth="1"/>
    <col min="9991" max="9991" width="12.625" style="101" customWidth="1"/>
    <col min="9992" max="9992" width="10" style="101" customWidth="1"/>
    <col min="9993" max="10238" width="8.75" style="101"/>
    <col min="10239" max="10239" width="6.625" style="101" customWidth="1"/>
    <col min="10240" max="10240" width="8.75" style="101"/>
    <col min="10241" max="10241" width="6.25" style="101" customWidth="1"/>
    <col min="10242" max="10242" width="22.75" style="101" customWidth="1"/>
    <col min="10243" max="10243" width="8.75" style="101" customWidth="1"/>
    <col min="10244" max="10244" width="19.125" style="101" customWidth="1"/>
    <col min="10245" max="10245" width="8.75" style="101" customWidth="1"/>
    <col min="10246" max="10246" width="13.625" style="101" customWidth="1"/>
    <col min="10247" max="10247" width="12.625" style="101" customWidth="1"/>
    <col min="10248" max="10248" width="10" style="101" customWidth="1"/>
    <col min="10249" max="10494" width="8.75" style="101"/>
    <col min="10495" max="10495" width="6.625" style="101" customWidth="1"/>
    <col min="10496" max="10496" width="8.75" style="101"/>
    <col min="10497" max="10497" width="6.25" style="101" customWidth="1"/>
    <col min="10498" max="10498" width="22.75" style="101" customWidth="1"/>
    <col min="10499" max="10499" width="8.75" style="101" customWidth="1"/>
    <col min="10500" max="10500" width="19.125" style="101" customWidth="1"/>
    <col min="10501" max="10501" width="8.75" style="101" customWidth="1"/>
    <col min="10502" max="10502" width="13.625" style="101" customWidth="1"/>
    <col min="10503" max="10503" width="12.625" style="101" customWidth="1"/>
    <col min="10504" max="10504" width="10" style="101" customWidth="1"/>
    <col min="10505" max="10750" width="8.75" style="101"/>
    <col min="10751" max="10751" width="6.625" style="101" customWidth="1"/>
    <col min="10752" max="10752" width="8.75" style="101"/>
    <col min="10753" max="10753" width="6.25" style="101" customWidth="1"/>
    <col min="10754" max="10754" width="22.75" style="101" customWidth="1"/>
    <col min="10755" max="10755" width="8.75" style="101" customWidth="1"/>
    <col min="10756" max="10756" width="19.125" style="101" customWidth="1"/>
    <col min="10757" max="10757" width="8.75" style="101" customWidth="1"/>
    <col min="10758" max="10758" width="13.625" style="101" customWidth="1"/>
    <col min="10759" max="10759" width="12.625" style="101" customWidth="1"/>
    <col min="10760" max="10760" width="10" style="101" customWidth="1"/>
    <col min="10761" max="11006" width="8.75" style="101"/>
    <col min="11007" max="11007" width="6.625" style="101" customWidth="1"/>
    <col min="11008" max="11008" width="8.75" style="101"/>
    <col min="11009" max="11009" width="6.25" style="101" customWidth="1"/>
    <col min="11010" max="11010" width="22.75" style="101" customWidth="1"/>
    <col min="11011" max="11011" width="8.75" style="101" customWidth="1"/>
    <col min="11012" max="11012" width="19.125" style="101" customWidth="1"/>
    <col min="11013" max="11013" width="8.75" style="101" customWidth="1"/>
    <col min="11014" max="11014" width="13.625" style="101" customWidth="1"/>
    <col min="11015" max="11015" width="12.625" style="101" customWidth="1"/>
    <col min="11016" max="11016" width="10" style="101" customWidth="1"/>
    <col min="11017" max="11262" width="8.75" style="101"/>
    <col min="11263" max="11263" width="6.625" style="101" customWidth="1"/>
    <col min="11264" max="11264" width="8.75" style="101"/>
    <col min="11265" max="11265" width="6.25" style="101" customWidth="1"/>
    <col min="11266" max="11266" width="22.75" style="101" customWidth="1"/>
    <col min="11267" max="11267" width="8.75" style="101" customWidth="1"/>
    <col min="11268" max="11268" width="19.125" style="101" customWidth="1"/>
    <col min="11269" max="11269" width="8.75" style="101" customWidth="1"/>
    <col min="11270" max="11270" width="13.625" style="101" customWidth="1"/>
    <col min="11271" max="11271" width="12.625" style="101" customWidth="1"/>
    <col min="11272" max="11272" width="10" style="101" customWidth="1"/>
    <col min="11273" max="11518" width="8.75" style="101"/>
    <col min="11519" max="11519" width="6.625" style="101" customWidth="1"/>
    <col min="11520" max="11520" width="8.75" style="101"/>
    <col min="11521" max="11521" width="6.25" style="101" customWidth="1"/>
    <col min="11522" max="11522" width="22.75" style="101" customWidth="1"/>
    <col min="11523" max="11523" width="8.75" style="101" customWidth="1"/>
    <col min="11524" max="11524" width="19.125" style="101" customWidth="1"/>
    <col min="11525" max="11525" width="8.75" style="101" customWidth="1"/>
    <col min="11526" max="11526" width="13.625" style="101" customWidth="1"/>
    <col min="11527" max="11527" width="12.625" style="101" customWidth="1"/>
    <col min="11528" max="11528" width="10" style="101" customWidth="1"/>
    <col min="11529" max="11774" width="8.75" style="101"/>
    <col min="11775" max="11775" width="6.625" style="101" customWidth="1"/>
    <col min="11776" max="11776" width="8.75" style="101"/>
    <col min="11777" max="11777" width="6.25" style="101" customWidth="1"/>
    <col min="11778" max="11778" width="22.75" style="101" customWidth="1"/>
    <col min="11779" max="11779" width="8.75" style="101" customWidth="1"/>
    <col min="11780" max="11780" width="19.125" style="101" customWidth="1"/>
    <col min="11781" max="11781" width="8.75" style="101" customWidth="1"/>
    <col min="11782" max="11782" width="13.625" style="101" customWidth="1"/>
    <col min="11783" max="11783" width="12.625" style="101" customWidth="1"/>
    <col min="11784" max="11784" width="10" style="101" customWidth="1"/>
    <col min="11785" max="12030" width="8.75" style="101"/>
    <col min="12031" max="12031" width="6.625" style="101" customWidth="1"/>
    <col min="12032" max="12032" width="8.75" style="101"/>
    <col min="12033" max="12033" width="6.25" style="101" customWidth="1"/>
    <col min="12034" max="12034" width="22.75" style="101" customWidth="1"/>
    <col min="12035" max="12035" width="8.75" style="101" customWidth="1"/>
    <col min="12036" max="12036" width="19.125" style="101" customWidth="1"/>
    <col min="12037" max="12037" width="8.75" style="101" customWidth="1"/>
    <col min="12038" max="12038" width="13.625" style="101" customWidth="1"/>
    <col min="12039" max="12039" width="12.625" style="101" customWidth="1"/>
    <col min="12040" max="12040" width="10" style="101" customWidth="1"/>
    <col min="12041" max="12286" width="8.75" style="101"/>
    <col min="12287" max="12287" width="6.625" style="101" customWidth="1"/>
    <col min="12288" max="12288" width="8.75" style="101"/>
    <col min="12289" max="12289" width="6.25" style="101" customWidth="1"/>
    <col min="12290" max="12290" width="22.75" style="101" customWidth="1"/>
    <col min="12291" max="12291" width="8.75" style="101" customWidth="1"/>
    <col min="12292" max="12292" width="19.125" style="101" customWidth="1"/>
    <col min="12293" max="12293" width="8.75" style="101" customWidth="1"/>
    <col min="12294" max="12294" width="13.625" style="101" customWidth="1"/>
    <col min="12295" max="12295" width="12.625" style="101" customWidth="1"/>
    <col min="12296" max="12296" width="10" style="101" customWidth="1"/>
    <col min="12297" max="12542" width="8.75" style="101"/>
    <col min="12543" max="12543" width="6.625" style="101" customWidth="1"/>
    <col min="12544" max="12544" width="8.75" style="101"/>
    <col min="12545" max="12545" width="6.25" style="101" customWidth="1"/>
    <col min="12546" max="12546" width="22.75" style="101" customWidth="1"/>
    <col min="12547" max="12547" width="8.75" style="101" customWidth="1"/>
    <col min="12548" max="12548" width="19.125" style="101" customWidth="1"/>
    <col min="12549" max="12549" width="8.75" style="101" customWidth="1"/>
    <col min="12550" max="12550" width="13.625" style="101" customWidth="1"/>
    <col min="12551" max="12551" width="12.625" style="101" customWidth="1"/>
    <col min="12552" max="12552" width="10" style="101" customWidth="1"/>
    <col min="12553" max="12798" width="8.75" style="101"/>
    <col min="12799" max="12799" width="6.625" style="101" customWidth="1"/>
    <col min="12800" max="12800" width="8.75" style="101"/>
    <col min="12801" max="12801" width="6.25" style="101" customWidth="1"/>
    <col min="12802" max="12802" width="22.75" style="101" customWidth="1"/>
    <col min="12803" max="12803" width="8.75" style="101" customWidth="1"/>
    <col min="12804" max="12804" width="19.125" style="101" customWidth="1"/>
    <col min="12805" max="12805" width="8.75" style="101" customWidth="1"/>
    <col min="12806" max="12806" width="13.625" style="101" customWidth="1"/>
    <col min="12807" max="12807" width="12.625" style="101" customWidth="1"/>
    <col min="12808" max="12808" width="10" style="101" customWidth="1"/>
    <col min="12809" max="13054" width="8.75" style="101"/>
    <col min="13055" max="13055" width="6.625" style="101" customWidth="1"/>
    <col min="13056" max="13056" width="8.75" style="101"/>
    <col min="13057" max="13057" width="6.25" style="101" customWidth="1"/>
    <col min="13058" max="13058" width="22.75" style="101" customWidth="1"/>
    <col min="13059" max="13059" width="8.75" style="101" customWidth="1"/>
    <col min="13060" max="13060" width="19.125" style="101" customWidth="1"/>
    <col min="13061" max="13061" width="8.75" style="101" customWidth="1"/>
    <col min="13062" max="13062" width="13.625" style="101" customWidth="1"/>
    <col min="13063" max="13063" width="12.625" style="101" customWidth="1"/>
    <col min="13064" max="13064" width="10" style="101" customWidth="1"/>
    <col min="13065" max="13310" width="8.75" style="101"/>
    <col min="13311" max="13311" width="6.625" style="101" customWidth="1"/>
    <col min="13312" max="13312" width="8.75" style="101"/>
    <col min="13313" max="13313" width="6.25" style="101" customWidth="1"/>
    <col min="13314" max="13314" width="22.75" style="101" customWidth="1"/>
    <col min="13315" max="13315" width="8.75" style="101" customWidth="1"/>
    <col min="13316" max="13316" width="19.125" style="101" customWidth="1"/>
    <col min="13317" max="13317" width="8.75" style="101" customWidth="1"/>
    <col min="13318" max="13318" width="13.625" style="101" customWidth="1"/>
    <col min="13319" max="13319" width="12.625" style="101" customWidth="1"/>
    <col min="13320" max="13320" width="10" style="101" customWidth="1"/>
    <col min="13321" max="13566" width="8.75" style="101"/>
    <col min="13567" max="13567" width="6.625" style="101" customWidth="1"/>
    <col min="13568" max="13568" width="8.75" style="101"/>
    <col min="13569" max="13569" width="6.25" style="101" customWidth="1"/>
    <col min="13570" max="13570" width="22.75" style="101" customWidth="1"/>
    <col min="13571" max="13571" width="8.75" style="101" customWidth="1"/>
    <col min="13572" max="13572" width="19.125" style="101" customWidth="1"/>
    <col min="13573" max="13573" width="8.75" style="101" customWidth="1"/>
    <col min="13574" max="13574" width="13.625" style="101" customWidth="1"/>
    <col min="13575" max="13575" width="12.625" style="101" customWidth="1"/>
    <col min="13576" max="13576" width="10" style="101" customWidth="1"/>
    <col min="13577" max="13822" width="8.75" style="101"/>
    <col min="13823" max="13823" width="6.625" style="101" customWidth="1"/>
    <col min="13824" max="13824" width="8.75" style="101"/>
    <col min="13825" max="13825" width="6.25" style="101" customWidth="1"/>
    <col min="13826" max="13826" width="22.75" style="101" customWidth="1"/>
    <col min="13827" max="13827" width="8.75" style="101" customWidth="1"/>
    <col min="13828" max="13828" width="19.125" style="101" customWidth="1"/>
    <col min="13829" max="13829" width="8.75" style="101" customWidth="1"/>
    <col min="13830" max="13830" width="13.625" style="101" customWidth="1"/>
    <col min="13831" max="13831" width="12.625" style="101" customWidth="1"/>
    <col min="13832" max="13832" width="10" style="101" customWidth="1"/>
    <col min="13833" max="14078" width="8.75" style="101"/>
    <col min="14079" max="14079" width="6.625" style="101" customWidth="1"/>
    <col min="14080" max="14080" width="8.75" style="101"/>
    <col min="14081" max="14081" width="6.25" style="101" customWidth="1"/>
    <col min="14082" max="14082" width="22.75" style="101" customWidth="1"/>
    <col min="14083" max="14083" width="8.75" style="101" customWidth="1"/>
    <col min="14084" max="14084" width="19.125" style="101" customWidth="1"/>
    <col min="14085" max="14085" width="8.75" style="101" customWidth="1"/>
    <col min="14086" max="14086" width="13.625" style="101" customWidth="1"/>
    <col min="14087" max="14087" width="12.625" style="101" customWidth="1"/>
    <col min="14088" max="14088" width="10" style="101" customWidth="1"/>
    <col min="14089" max="14334" width="8.75" style="101"/>
    <col min="14335" max="14335" width="6.625" style="101" customWidth="1"/>
    <col min="14336" max="14336" width="8.75" style="101"/>
    <col min="14337" max="14337" width="6.25" style="101" customWidth="1"/>
    <col min="14338" max="14338" width="22.75" style="101" customWidth="1"/>
    <col min="14339" max="14339" width="8.75" style="101" customWidth="1"/>
    <col min="14340" max="14340" width="19.125" style="101" customWidth="1"/>
    <col min="14341" max="14341" width="8.75" style="101" customWidth="1"/>
    <col min="14342" max="14342" width="13.625" style="101" customWidth="1"/>
    <col min="14343" max="14343" width="12.625" style="101" customWidth="1"/>
    <col min="14344" max="14344" width="10" style="101" customWidth="1"/>
    <col min="14345" max="14590" width="8.75" style="101"/>
    <col min="14591" max="14591" width="6.625" style="101" customWidth="1"/>
    <col min="14592" max="14592" width="8.75" style="101"/>
    <col min="14593" max="14593" width="6.25" style="101" customWidth="1"/>
    <col min="14594" max="14594" width="22.75" style="101" customWidth="1"/>
    <col min="14595" max="14595" width="8.75" style="101" customWidth="1"/>
    <col min="14596" max="14596" width="19.125" style="101" customWidth="1"/>
    <col min="14597" max="14597" width="8.75" style="101" customWidth="1"/>
    <col min="14598" max="14598" width="13.625" style="101" customWidth="1"/>
    <col min="14599" max="14599" width="12.625" style="101" customWidth="1"/>
    <col min="14600" max="14600" width="10" style="101" customWidth="1"/>
    <col min="14601" max="14846" width="8.75" style="101"/>
    <col min="14847" max="14847" width="6.625" style="101" customWidth="1"/>
    <col min="14848" max="14848" width="8.75" style="101"/>
    <col min="14849" max="14849" width="6.25" style="101" customWidth="1"/>
    <col min="14850" max="14850" width="22.75" style="101" customWidth="1"/>
    <col min="14851" max="14851" width="8.75" style="101" customWidth="1"/>
    <col min="14852" max="14852" width="19.125" style="101" customWidth="1"/>
    <col min="14853" max="14853" width="8.75" style="101" customWidth="1"/>
    <col min="14854" max="14854" width="13.625" style="101" customWidth="1"/>
    <col min="14855" max="14855" width="12.625" style="101" customWidth="1"/>
    <col min="14856" max="14856" width="10" style="101" customWidth="1"/>
    <col min="14857" max="15102" width="8.75" style="101"/>
    <col min="15103" max="15103" width="6.625" style="101" customWidth="1"/>
    <col min="15104" max="15104" width="8.75" style="101"/>
    <col min="15105" max="15105" width="6.25" style="101" customWidth="1"/>
    <col min="15106" max="15106" width="22.75" style="101" customWidth="1"/>
    <col min="15107" max="15107" width="8.75" style="101" customWidth="1"/>
    <col min="15108" max="15108" width="19.125" style="101" customWidth="1"/>
    <col min="15109" max="15109" width="8.75" style="101" customWidth="1"/>
    <col min="15110" max="15110" width="13.625" style="101" customWidth="1"/>
    <col min="15111" max="15111" width="12.625" style="101" customWidth="1"/>
    <col min="15112" max="15112" width="10" style="101" customWidth="1"/>
    <col min="15113" max="15358" width="8.75" style="101"/>
    <col min="15359" max="15359" width="6.625" style="101" customWidth="1"/>
    <col min="15360" max="15360" width="8.75" style="101"/>
    <col min="15361" max="15361" width="6.25" style="101" customWidth="1"/>
    <col min="15362" max="15362" width="22.75" style="101" customWidth="1"/>
    <col min="15363" max="15363" width="8.75" style="101" customWidth="1"/>
    <col min="15364" max="15364" width="19.125" style="101" customWidth="1"/>
    <col min="15365" max="15365" width="8.75" style="101" customWidth="1"/>
    <col min="15366" max="15366" width="13.625" style="101" customWidth="1"/>
    <col min="15367" max="15367" width="12.625" style="101" customWidth="1"/>
    <col min="15368" max="15368" width="10" style="101" customWidth="1"/>
    <col min="15369" max="15614" width="8.75" style="101"/>
    <col min="15615" max="15615" width="6.625" style="101" customWidth="1"/>
    <col min="15616" max="15616" width="8.75" style="101"/>
    <col min="15617" max="15617" width="6.25" style="101" customWidth="1"/>
    <col min="15618" max="15618" width="22.75" style="101" customWidth="1"/>
    <col min="15619" max="15619" width="8.75" style="101" customWidth="1"/>
    <col min="15620" max="15620" width="19.125" style="101" customWidth="1"/>
    <col min="15621" max="15621" width="8.75" style="101" customWidth="1"/>
    <col min="15622" max="15622" width="13.625" style="101" customWidth="1"/>
    <col min="15623" max="15623" width="12.625" style="101" customWidth="1"/>
    <col min="15624" max="15624" width="10" style="101" customWidth="1"/>
    <col min="15625" max="15870" width="8.75" style="101"/>
    <col min="15871" max="15871" width="6.625" style="101" customWidth="1"/>
    <col min="15872" max="15872" width="8.75" style="101"/>
    <col min="15873" max="15873" width="6.25" style="101" customWidth="1"/>
    <col min="15874" max="15874" width="22.75" style="101" customWidth="1"/>
    <col min="15875" max="15875" width="8.75" style="101" customWidth="1"/>
    <col min="15876" max="15876" width="19.125" style="101" customWidth="1"/>
    <col min="15877" max="15877" width="8.75" style="101" customWidth="1"/>
    <col min="15878" max="15878" width="13.625" style="101" customWidth="1"/>
    <col min="15879" max="15879" width="12.625" style="101" customWidth="1"/>
    <col min="15880" max="15880" width="10" style="101" customWidth="1"/>
    <col min="15881" max="16126" width="8.75" style="101"/>
    <col min="16127" max="16127" width="6.625" style="101" customWidth="1"/>
    <col min="16128" max="16128" width="8.75" style="101"/>
    <col min="16129" max="16129" width="6.25" style="101" customWidth="1"/>
    <col min="16130" max="16130" width="22.75" style="101" customWidth="1"/>
    <col min="16131" max="16131" width="8.75" style="101" customWidth="1"/>
    <col min="16132" max="16132" width="19.125" style="101" customWidth="1"/>
    <col min="16133" max="16133" width="8.75" style="101" customWidth="1"/>
    <col min="16134" max="16134" width="13.625" style="101" customWidth="1"/>
    <col min="16135" max="16135" width="12.625" style="101" customWidth="1"/>
    <col min="16136" max="16136" width="10" style="101" customWidth="1"/>
    <col min="16137" max="16384" width="8.75" style="101"/>
  </cols>
  <sheetData>
    <row r="1" spans="1:8" s="25" customFormat="1" ht="45" customHeight="1">
      <c r="A1" s="110" t="s">
        <v>0</v>
      </c>
      <c r="B1" s="110"/>
      <c r="C1" s="110"/>
      <c r="D1" s="110"/>
      <c r="E1" s="110"/>
      <c r="F1" s="110"/>
      <c r="G1" s="110"/>
      <c r="H1" s="110"/>
    </row>
    <row r="2" spans="1:8" s="25" customFormat="1" ht="27" customHeight="1">
      <c r="A2" s="111" t="s">
        <v>1</v>
      </c>
      <c r="B2" s="111"/>
      <c r="C2" s="111"/>
      <c r="D2" s="111"/>
      <c r="E2" s="111"/>
      <c r="F2" s="111"/>
      <c r="G2" s="111"/>
      <c r="H2" s="111"/>
    </row>
    <row r="3" spans="1:8" s="25" customFormat="1" ht="36.75" customHeight="1">
      <c r="A3" s="102" t="s">
        <v>2</v>
      </c>
      <c r="B3" s="112" t="s">
        <v>3</v>
      </c>
      <c r="C3" s="112"/>
      <c r="D3" s="112"/>
      <c r="E3" s="103" t="s">
        <v>4</v>
      </c>
      <c r="F3" s="112" t="s">
        <v>5</v>
      </c>
      <c r="G3" s="112"/>
      <c r="H3" s="112"/>
    </row>
    <row r="4" spans="1:8" s="97" customFormat="1" ht="45" customHeight="1">
      <c r="A4" s="103" t="s">
        <v>6</v>
      </c>
      <c r="B4" s="103" t="s">
        <v>7</v>
      </c>
      <c r="C4" s="103" t="s">
        <v>8</v>
      </c>
      <c r="D4" s="103" t="s">
        <v>9</v>
      </c>
      <c r="E4" s="102" t="s">
        <v>10</v>
      </c>
      <c r="F4" s="102" t="s">
        <v>11</v>
      </c>
      <c r="G4" s="103" t="s">
        <v>12</v>
      </c>
      <c r="H4" s="109" t="s">
        <v>13</v>
      </c>
    </row>
    <row r="5" spans="1:8" s="98" customFormat="1" ht="30" customHeight="1">
      <c r="A5" s="72">
        <v>1</v>
      </c>
      <c r="B5" s="104" t="s">
        <v>14</v>
      </c>
      <c r="C5" s="72" t="s">
        <v>15</v>
      </c>
      <c r="D5" s="72" t="s">
        <v>16</v>
      </c>
      <c r="E5" s="72" t="s">
        <v>17</v>
      </c>
      <c r="F5" s="72" t="s">
        <v>18</v>
      </c>
      <c r="G5" s="72" t="s">
        <v>19</v>
      </c>
      <c r="H5" s="72" t="s">
        <v>20</v>
      </c>
    </row>
    <row r="6" spans="1:8" s="98" customFormat="1" ht="30" customHeight="1">
      <c r="A6" s="72">
        <v>2</v>
      </c>
      <c r="B6" s="104" t="s">
        <v>21</v>
      </c>
      <c r="C6" s="72" t="s">
        <v>22</v>
      </c>
      <c r="D6" s="72" t="s">
        <v>16</v>
      </c>
      <c r="E6" s="72" t="s">
        <v>17</v>
      </c>
      <c r="F6" s="72" t="s">
        <v>18</v>
      </c>
      <c r="G6" s="72" t="s">
        <v>23</v>
      </c>
      <c r="H6" s="72" t="s">
        <v>20</v>
      </c>
    </row>
    <row r="7" spans="1:8" s="98" customFormat="1" ht="30" customHeight="1">
      <c r="A7" s="72">
        <v>3</v>
      </c>
      <c r="B7" s="104" t="s">
        <v>24</v>
      </c>
      <c r="C7" s="72" t="s">
        <v>22</v>
      </c>
      <c r="D7" s="72" t="s">
        <v>16</v>
      </c>
      <c r="E7" s="72" t="s">
        <v>17</v>
      </c>
      <c r="F7" s="72" t="s">
        <v>18</v>
      </c>
      <c r="G7" s="72" t="s">
        <v>25</v>
      </c>
      <c r="H7" s="72" t="s">
        <v>20</v>
      </c>
    </row>
    <row r="8" spans="1:8" s="98" customFormat="1" ht="30" customHeight="1">
      <c r="A8" s="72">
        <v>4</v>
      </c>
      <c r="B8" s="104" t="s">
        <v>26</v>
      </c>
      <c r="C8" s="72" t="s">
        <v>22</v>
      </c>
      <c r="D8" s="72" t="s">
        <v>16</v>
      </c>
      <c r="E8" s="72" t="s">
        <v>17</v>
      </c>
      <c r="F8" s="72" t="s">
        <v>18</v>
      </c>
      <c r="G8" s="72" t="s">
        <v>25</v>
      </c>
      <c r="H8" s="72" t="s">
        <v>20</v>
      </c>
    </row>
    <row r="9" spans="1:8" s="98" customFormat="1" ht="30" customHeight="1">
      <c r="A9" s="72">
        <v>5</v>
      </c>
      <c r="B9" s="104" t="s">
        <v>27</v>
      </c>
      <c r="C9" s="72" t="s">
        <v>15</v>
      </c>
      <c r="D9" s="72" t="s">
        <v>16</v>
      </c>
      <c r="E9" s="72" t="s">
        <v>17</v>
      </c>
      <c r="F9" s="72" t="s">
        <v>18</v>
      </c>
      <c r="G9" s="72" t="s">
        <v>28</v>
      </c>
      <c r="H9" s="72" t="s">
        <v>20</v>
      </c>
    </row>
    <row r="10" spans="1:8" s="98" customFormat="1" ht="30" customHeight="1">
      <c r="A10" s="72">
        <v>6</v>
      </c>
      <c r="B10" s="104" t="s">
        <v>29</v>
      </c>
      <c r="C10" s="72" t="s">
        <v>22</v>
      </c>
      <c r="D10" s="72" t="s">
        <v>16</v>
      </c>
      <c r="E10" s="72" t="s">
        <v>17</v>
      </c>
      <c r="F10" s="72" t="s">
        <v>18</v>
      </c>
      <c r="G10" s="72" t="s">
        <v>25</v>
      </c>
      <c r="H10" s="72" t="s">
        <v>20</v>
      </c>
    </row>
    <row r="11" spans="1:8" s="98" customFormat="1" ht="30" customHeight="1">
      <c r="A11" s="72">
        <v>7</v>
      </c>
      <c r="B11" s="104" t="s">
        <v>30</v>
      </c>
      <c r="C11" s="72" t="s">
        <v>22</v>
      </c>
      <c r="D11" s="72" t="s">
        <v>16</v>
      </c>
      <c r="E11" s="72" t="s">
        <v>17</v>
      </c>
      <c r="F11" s="72" t="s">
        <v>18</v>
      </c>
      <c r="G11" s="72" t="s">
        <v>31</v>
      </c>
      <c r="H11" s="72" t="s">
        <v>20</v>
      </c>
    </row>
    <row r="12" spans="1:8" s="98" customFormat="1" ht="30" customHeight="1">
      <c r="A12" s="72">
        <v>8</v>
      </c>
      <c r="B12" s="104" t="s">
        <v>32</v>
      </c>
      <c r="C12" s="72" t="s">
        <v>15</v>
      </c>
      <c r="D12" s="72" t="s">
        <v>16</v>
      </c>
      <c r="E12" s="72" t="s">
        <v>17</v>
      </c>
      <c r="F12" s="72" t="s">
        <v>18</v>
      </c>
      <c r="G12" s="72" t="s">
        <v>33</v>
      </c>
      <c r="H12" s="72" t="s">
        <v>20</v>
      </c>
    </row>
    <row r="13" spans="1:8" s="98" customFormat="1" ht="30" customHeight="1">
      <c r="A13" s="72">
        <v>9</v>
      </c>
      <c r="B13" s="104" t="s">
        <v>34</v>
      </c>
      <c r="C13" s="72" t="s">
        <v>15</v>
      </c>
      <c r="D13" s="72" t="s">
        <v>16</v>
      </c>
      <c r="E13" s="72" t="s">
        <v>17</v>
      </c>
      <c r="F13" s="72" t="s">
        <v>18</v>
      </c>
      <c r="G13" s="72" t="s">
        <v>28</v>
      </c>
      <c r="H13" s="72" t="s">
        <v>20</v>
      </c>
    </row>
    <row r="14" spans="1:8" s="98" customFormat="1" ht="30" customHeight="1">
      <c r="A14" s="72">
        <v>10</v>
      </c>
      <c r="B14" s="104" t="s">
        <v>35</v>
      </c>
      <c r="C14" s="72" t="s">
        <v>15</v>
      </c>
      <c r="D14" s="72" t="s">
        <v>16</v>
      </c>
      <c r="E14" s="72" t="s">
        <v>17</v>
      </c>
      <c r="F14" s="72" t="s">
        <v>18</v>
      </c>
      <c r="G14" s="72" t="s">
        <v>28</v>
      </c>
      <c r="H14" s="72" t="s">
        <v>20</v>
      </c>
    </row>
    <row r="15" spans="1:8" s="98" customFormat="1" ht="30" customHeight="1">
      <c r="A15" s="72">
        <v>11</v>
      </c>
      <c r="B15" s="104" t="s">
        <v>36</v>
      </c>
      <c r="C15" s="72" t="s">
        <v>22</v>
      </c>
      <c r="D15" s="72" t="s">
        <v>16</v>
      </c>
      <c r="E15" s="72" t="s">
        <v>17</v>
      </c>
      <c r="F15" s="72" t="s">
        <v>18</v>
      </c>
      <c r="G15" s="72" t="s">
        <v>31</v>
      </c>
      <c r="H15" s="72" t="s">
        <v>20</v>
      </c>
    </row>
    <row r="16" spans="1:8" s="98" customFormat="1" ht="30" customHeight="1">
      <c r="A16" s="72">
        <v>12</v>
      </c>
      <c r="B16" s="104" t="s">
        <v>37</v>
      </c>
      <c r="C16" s="72" t="s">
        <v>22</v>
      </c>
      <c r="D16" s="72" t="s">
        <v>16</v>
      </c>
      <c r="E16" s="72" t="s">
        <v>17</v>
      </c>
      <c r="F16" s="72" t="s">
        <v>18</v>
      </c>
      <c r="G16" s="72" t="s">
        <v>31</v>
      </c>
      <c r="H16" s="72" t="s">
        <v>20</v>
      </c>
    </row>
    <row r="17" spans="1:8" s="98" customFormat="1" ht="30" customHeight="1">
      <c r="A17" s="72">
        <v>13</v>
      </c>
      <c r="B17" s="104" t="s">
        <v>38</v>
      </c>
      <c r="C17" s="72" t="s">
        <v>15</v>
      </c>
      <c r="D17" s="72" t="s">
        <v>16</v>
      </c>
      <c r="E17" s="72" t="s">
        <v>17</v>
      </c>
      <c r="F17" s="72" t="s">
        <v>18</v>
      </c>
      <c r="G17" s="72" t="s">
        <v>19</v>
      </c>
      <c r="H17" s="72" t="s">
        <v>20</v>
      </c>
    </row>
    <row r="18" spans="1:8" s="98" customFormat="1" ht="30" customHeight="1">
      <c r="A18" s="72">
        <v>14</v>
      </c>
      <c r="B18" s="104" t="s">
        <v>39</v>
      </c>
      <c r="C18" s="72" t="s">
        <v>22</v>
      </c>
      <c r="D18" s="72" t="s">
        <v>16</v>
      </c>
      <c r="E18" s="72" t="s">
        <v>17</v>
      </c>
      <c r="F18" s="72" t="s">
        <v>18</v>
      </c>
      <c r="G18" s="72" t="s">
        <v>25</v>
      </c>
      <c r="H18" s="72" t="s">
        <v>20</v>
      </c>
    </row>
    <row r="19" spans="1:8" s="98" customFormat="1" ht="30" customHeight="1">
      <c r="A19" s="72">
        <v>15</v>
      </c>
      <c r="B19" s="104" t="s">
        <v>40</v>
      </c>
      <c r="C19" s="72" t="s">
        <v>15</v>
      </c>
      <c r="D19" s="72" t="s">
        <v>16</v>
      </c>
      <c r="E19" s="72" t="s">
        <v>17</v>
      </c>
      <c r="F19" s="72" t="s">
        <v>18</v>
      </c>
      <c r="G19" s="72" t="s">
        <v>41</v>
      </c>
      <c r="H19" s="72" t="s">
        <v>20</v>
      </c>
    </row>
    <row r="20" spans="1:8" s="98" customFormat="1" ht="30" customHeight="1">
      <c r="A20" s="72">
        <v>16</v>
      </c>
      <c r="B20" s="104" t="s">
        <v>42</v>
      </c>
      <c r="C20" s="72" t="s">
        <v>15</v>
      </c>
      <c r="D20" s="72" t="s">
        <v>16</v>
      </c>
      <c r="E20" s="72" t="s">
        <v>17</v>
      </c>
      <c r="F20" s="72" t="s">
        <v>18</v>
      </c>
      <c r="G20" s="72" t="s">
        <v>33</v>
      </c>
      <c r="H20" s="72" t="s">
        <v>20</v>
      </c>
    </row>
    <row r="21" spans="1:8" s="98" customFormat="1" ht="30" customHeight="1">
      <c r="A21" s="72">
        <v>17</v>
      </c>
      <c r="B21" s="104" t="s">
        <v>43</v>
      </c>
      <c r="C21" s="72" t="s">
        <v>15</v>
      </c>
      <c r="D21" s="72" t="s">
        <v>16</v>
      </c>
      <c r="E21" s="72" t="s">
        <v>17</v>
      </c>
      <c r="F21" s="72" t="s">
        <v>18</v>
      </c>
      <c r="G21" s="72" t="s">
        <v>19</v>
      </c>
      <c r="H21" s="72" t="s">
        <v>20</v>
      </c>
    </row>
    <row r="22" spans="1:8" s="98" customFormat="1" ht="30" customHeight="1">
      <c r="A22" s="72">
        <v>18</v>
      </c>
      <c r="B22" s="104" t="s">
        <v>44</v>
      </c>
      <c r="C22" s="72" t="s">
        <v>15</v>
      </c>
      <c r="D22" s="72" t="s">
        <v>16</v>
      </c>
      <c r="E22" s="72" t="s">
        <v>17</v>
      </c>
      <c r="F22" s="72" t="s">
        <v>18</v>
      </c>
      <c r="G22" s="72" t="s">
        <v>41</v>
      </c>
      <c r="H22" s="72" t="s">
        <v>20</v>
      </c>
    </row>
    <row r="23" spans="1:8" s="98" customFormat="1" ht="30" customHeight="1">
      <c r="A23" s="72">
        <v>19</v>
      </c>
      <c r="B23" s="104" t="s">
        <v>45</v>
      </c>
      <c r="C23" s="72" t="s">
        <v>22</v>
      </c>
      <c r="D23" s="72" t="s">
        <v>16</v>
      </c>
      <c r="E23" s="72" t="s">
        <v>17</v>
      </c>
      <c r="F23" s="72" t="s">
        <v>18</v>
      </c>
      <c r="G23" s="72" t="s">
        <v>25</v>
      </c>
      <c r="H23" s="72" t="s">
        <v>20</v>
      </c>
    </row>
    <row r="24" spans="1:8" s="98" customFormat="1" ht="30" customHeight="1">
      <c r="A24" s="72">
        <v>20</v>
      </c>
      <c r="B24" s="104" t="s">
        <v>46</v>
      </c>
      <c r="C24" s="72" t="s">
        <v>22</v>
      </c>
      <c r="D24" s="72" t="s">
        <v>16</v>
      </c>
      <c r="E24" s="72" t="s">
        <v>17</v>
      </c>
      <c r="F24" s="72" t="s">
        <v>18</v>
      </c>
      <c r="G24" s="72" t="s">
        <v>25</v>
      </c>
      <c r="H24" s="72" t="s">
        <v>20</v>
      </c>
    </row>
    <row r="25" spans="1:8" s="98" customFormat="1" ht="30" customHeight="1">
      <c r="A25" s="72">
        <v>21</v>
      </c>
      <c r="B25" s="104" t="s">
        <v>47</v>
      </c>
      <c r="C25" s="72" t="s">
        <v>15</v>
      </c>
      <c r="D25" s="72" t="s">
        <v>16</v>
      </c>
      <c r="E25" s="72" t="s">
        <v>17</v>
      </c>
      <c r="F25" s="72" t="s">
        <v>18</v>
      </c>
      <c r="G25" s="72" t="s">
        <v>41</v>
      </c>
      <c r="H25" s="72" t="s">
        <v>20</v>
      </c>
    </row>
    <row r="26" spans="1:8" s="98" customFormat="1" ht="30" customHeight="1">
      <c r="A26" s="72">
        <v>22</v>
      </c>
      <c r="B26" s="104" t="s">
        <v>48</v>
      </c>
      <c r="C26" s="72" t="s">
        <v>22</v>
      </c>
      <c r="D26" s="72" t="s">
        <v>16</v>
      </c>
      <c r="E26" s="72" t="s">
        <v>17</v>
      </c>
      <c r="F26" s="72" t="s">
        <v>18</v>
      </c>
      <c r="G26" s="72" t="s">
        <v>49</v>
      </c>
      <c r="H26" s="72" t="s">
        <v>20</v>
      </c>
    </row>
    <row r="27" spans="1:8" s="98" customFormat="1" ht="30" customHeight="1">
      <c r="A27" s="72">
        <v>23</v>
      </c>
      <c r="B27" s="104" t="s">
        <v>50</v>
      </c>
      <c r="C27" s="72" t="s">
        <v>15</v>
      </c>
      <c r="D27" s="72" t="s">
        <v>16</v>
      </c>
      <c r="E27" s="72" t="s">
        <v>17</v>
      </c>
      <c r="F27" s="72" t="s">
        <v>18</v>
      </c>
      <c r="G27" s="72" t="s">
        <v>33</v>
      </c>
      <c r="H27" s="72" t="s">
        <v>20</v>
      </c>
    </row>
    <row r="28" spans="1:8" s="98" customFormat="1" ht="30" customHeight="1">
      <c r="A28" s="72">
        <v>24</v>
      </c>
      <c r="B28" s="104" t="s">
        <v>51</v>
      </c>
      <c r="C28" s="72" t="s">
        <v>15</v>
      </c>
      <c r="D28" s="72" t="s">
        <v>16</v>
      </c>
      <c r="E28" s="72" t="s">
        <v>17</v>
      </c>
      <c r="F28" s="72" t="s">
        <v>18</v>
      </c>
      <c r="G28" s="72" t="s">
        <v>41</v>
      </c>
      <c r="H28" s="72" t="s">
        <v>20</v>
      </c>
    </row>
    <row r="29" spans="1:8" s="98" customFormat="1" ht="30" customHeight="1">
      <c r="A29" s="72">
        <v>25</v>
      </c>
      <c r="B29" s="104" t="s">
        <v>52</v>
      </c>
      <c r="C29" s="72" t="s">
        <v>22</v>
      </c>
      <c r="D29" s="72" t="s">
        <v>16</v>
      </c>
      <c r="E29" s="72" t="s">
        <v>17</v>
      </c>
      <c r="F29" s="72" t="s">
        <v>18</v>
      </c>
      <c r="G29" s="72" t="s">
        <v>25</v>
      </c>
      <c r="H29" s="72" t="s">
        <v>20</v>
      </c>
    </row>
    <row r="30" spans="1:8" s="98" customFormat="1" ht="30" customHeight="1">
      <c r="A30" s="72">
        <v>26</v>
      </c>
      <c r="B30" s="104" t="s">
        <v>53</v>
      </c>
      <c r="C30" s="72" t="s">
        <v>22</v>
      </c>
      <c r="D30" s="72" t="s">
        <v>16</v>
      </c>
      <c r="E30" s="72" t="s">
        <v>17</v>
      </c>
      <c r="F30" s="72" t="s">
        <v>18</v>
      </c>
      <c r="G30" s="72" t="s">
        <v>54</v>
      </c>
      <c r="H30" s="72" t="s">
        <v>20</v>
      </c>
    </row>
    <row r="31" spans="1:8" s="98" customFormat="1" ht="30" customHeight="1">
      <c r="A31" s="72">
        <v>27</v>
      </c>
      <c r="B31" s="104" t="s">
        <v>55</v>
      </c>
      <c r="C31" s="72" t="s">
        <v>22</v>
      </c>
      <c r="D31" s="72" t="s">
        <v>16</v>
      </c>
      <c r="E31" s="72" t="s">
        <v>17</v>
      </c>
      <c r="F31" s="72" t="s">
        <v>18</v>
      </c>
      <c r="G31" s="72" t="s">
        <v>56</v>
      </c>
      <c r="H31" s="72" t="s">
        <v>57</v>
      </c>
    </row>
    <row r="32" spans="1:8" s="98" customFormat="1" ht="30" customHeight="1">
      <c r="A32" s="72">
        <v>28</v>
      </c>
      <c r="B32" s="104" t="s">
        <v>58</v>
      </c>
      <c r="C32" s="72" t="s">
        <v>15</v>
      </c>
      <c r="D32" s="72" t="s">
        <v>16</v>
      </c>
      <c r="E32" s="72" t="s">
        <v>17</v>
      </c>
      <c r="F32" s="72" t="s">
        <v>18</v>
      </c>
      <c r="G32" s="72" t="s">
        <v>19</v>
      </c>
      <c r="H32" s="72" t="s">
        <v>20</v>
      </c>
    </row>
    <row r="33" spans="1:8" s="98" customFormat="1" ht="30" customHeight="1">
      <c r="A33" s="72">
        <v>29</v>
      </c>
      <c r="B33" s="104" t="s">
        <v>59</v>
      </c>
      <c r="C33" s="72" t="s">
        <v>22</v>
      </c>
      <c r="D33" s="72" t="s">
        <v>16</v>
      </c>
      <c r="E33" s="72" t="s">
        <v>17</v>
      </c>
      <c r="F33" s="72" t="s">
        <v>18</v>
      </c>
      <c r="G33" s="72" t="s">
        <v>31</v>
      </c>
      <c r="H33" s="72" t="s">
        <v>20</v>
      </c>
    </row>
    <row r="34" spans="1:8" s="98" customFormat="1" ht="30" customHeight="1">
      <c r="A34" s="72">
        <v>30</v>
      </c>
      <c r="B34" s="104" t="s">
        <v>60</v>
      </c>
      <c r="C34" s="72" t="s">
        <v>22</v>
      </c>
      <c r="D34" s="72" t="s">
        <v>16</v>
      </c>
      <c r="E34" s="72" t="s">
        <v>17</v>
      </c>
      <c r="F34" s="72" t="s">
        <v>18</v>
      </c>
      <c r="G34" s="72" t="s">
        <v>25</v>
      </c>
      <c r="H34" s="72" t="s">
        <v>20</v>
      </c>
    </row>
    <row r="35" spans="1:8" s="98" customFormat="1" ht="30" customHeight="1">
      <c r="A35" s="72">
        <v>31</v>
      </c>
      <c r="B35" s="104" t="s">
        <v>61</v>
      </c>
      <c r="C35" s="72" t="s">
        <v>22</v>
      </c>
      <c r="D35" s="72" t="s">
        <v>16</v>
      </c>
      <c r="E35" s="72" t="s">
        <v>17</v>
      </c>
      <c r="F35" s="72" t="s">
        <v>18</v>
      </c>
      <c r="G35" s="72" t="s">
        <v>31</v>
      </c>
      <c r="H35" s="72" t="s">
        <v>20</v>
      </c>
    </row>
    <row r="36" spans="1:8" s="98" customFormat="1" ht="30" customHeight="1">
      <c r="A36" s="72">
        <v>32</v>
      </c>
      <c r="B36" s="104" t="s">
        <v>62</v>
      </c>
      <c r="C36" s="72" t="s">
        <v>15</v>
      </c>
      <c r="D36" s="72" t="s">
        <v>16</v>
      </c>
      <c r="E36" s="72" t="s">
        <v>17</v>
      </c>
      <c r="F36" s="72" t="s">
        <v>18</v>
      </c>
      <c r="G36" s="72" t="s">
        <v>28</v>
      </c>
      <c r="H36" s="72" t="s">
        <v>20</v>
      </c>
    </row>
    <row r="37" spans="1:8" s="98" customFormat="1" ht="30" customHeight="1">
      <c r="A37" s="72">
        <v>33</v>
      </c>
      <c r="B37" s="104" t="s">
        <v>63</v>
      </c>
      <c r="C37" s="72" t="s">
        <v>15</v>
      </c>
      <c r="D37" s="72" t="s">
        <v>16</v>
      </c>
      <c r="E37" s="72" t="s">
        <v>17</v>
      </c>
      <c r="F37" s="72" t="s">
        <v>18</v>
      </c>
      <c r="G37" s="72" t="s">
        <v>64</v>
      </c>
      <c r="H37" s="72" t="s">
        <v>20</v>
      </c>
    </row>
    <row r="38" spans="1:8" s="98" customFormat="1" ht="30" customHeight="1">
      <c r="A38" s="72">
        <v>34</v>
      </c>
      <c r="B38" s="104" t="s">
        <v>65</v>
      </c>
      <c r="C38" s="72" t="s">
        <v>15</v>
      </c>
      <c r="D38" s="72" t="s">
        <v>16</v>
      </c>
      <c r="E38" s="72" t="s">
        <v>17</v>
      </c>
      <c r="F38" s="72" t="s">
        <v>18</v>
      </c>
      <c r="G38" s="72" t="s">
        <v>66</v>
      </c>
      <c r="H38" s="72" t="s">
        <v>20</v>
      </c>
    </row>
    <row r="39" spans="1:8" s="98" customFormat="1" ht="30" customHeight="1">
      <c r="A39" s="72">
        <v>35</v>
      </c>
      <c r="B39" s="104" t="s">
        <v>67</v>
      </c>
      <c r="C39" s="72" t="s">
        <v>22</v>
      </c>
      <c r="D39" s="72" t="s">
        <v>16</v>
      </c>
      <c r="E39" s="72" t="s">
        <v>17</v>
      </c>
      <c r="F39" s="72" t="s">
        <v>18</v>
      </c>
      <c r="G39" s="72" t="s">
        <v>25</v>
      </c>
      <c r="H39" s="72" t="s">
        <v>20</v>
      </c>
    </row>
    <row r="40" spans="1:8" s="98" customFormat="1" ht="30" customHeight="1">
      <c r="A40" s="72">
        <v>36</v>
      </c>
      <c r="B40" s="104" t="s">
        <v>68</v>
      </c>
      <c r="C40" s="72" t="s">
        <v>22</v>
      </c>
      <c r="D40" s="72" t="s">
        <v>16</v>
      </c>
      <c r="E40" s="72" t="s">
        <v>17</v>
      </c>
      <c r="F40" s="72" t="s">
        <v>18</v>
      </c>
      <c r="G40" s="72" t="s">
        <v>23</v>
      </c>
      <c r="H40" s="72" t="s">
        <v>20</v>
      </c>
    </row>
    <row r="41" spans="1:8" s="98" customFormat="1" ht="30" customHeight="1">
      <c r="A41" s="72">
        <v>37</v>
      </c>
      <c r="B41" s="104" t="s">
        <v>69</v>
      </c>
      <c r="C41" s="72" t="s">
        <v>22</v>
      </c>
      <c r="D41" s="72" t="s">
        <v>16</v>
      </c>
      <c r="E41" s="72" t="s">
        <v>17</v>
      </c>
      <c r="F41" s="72" t="s">
        <v>18</v>
      </c>
      <c r="G41" s="72" t="s">
        <v>54</v>
      </c>
      <c r="H41" s="72" t="s">
        <v>20</v>
      </c>
    </row>
    <row r="42" spans="1:8" s="98" customFormat="1" ht="30" customHeight="1">
      <c r="A42" s="72">
        <v>38</v>
      </c>
      <c r="B42" s="104" t="s">
        <v>70</v>
      </c>
      <c r="C42" s="72" t="s">
        <v>15</v>
      </c>
      <c r="D42" s="72" t="s">
        <v>16</v>
      </c>
      <c r="E42" s="72" t="s">
        <v>17</v>
      </c>
      <c r="F42" s="72" t="s">
        <v>18</v>
      </c>
      <c r="G42" s="72" t="s">
        <v>71</v>
      </c>
      <c r="H42" s="72" t="s">
        <v>20</v>
      </c>
    </row>
    <row r="43" spans="1:8" s="98" customFormat="1" ht="30" customHeight="1">
      <c r="A43" s="72">
        <v>39</v>
      </c>
      <c r="B43" s="72" t="s">
        <v>72</v>
      </c>
      <c r="C43" s="72" t="s">
        <v>15</v>
      </c>
      <c r="D43" s="72" t="s">
        <v>16</v>
      </c>
      <c r="E43" s="72" t="s">
        <v>17</v>
      </c>
      <c r="F43" s="72" t="s">
        <v>18</v>
      </c>
      <c r="G43" s="72" t="s">
        <v>41</v>
      </c>
      <c r="H43" s="72" t="s">
        <v>20</v>
      </c>
    </row>
    <row r="44" spans="1:8" s="98" customFormat="1" ht="30" customHeight="1">
      <c r="A44" s="72">
        <v>40</v>
      </c>
      <c r="B44" s="72" t="s">
        <v>73</v>
      </c>
      <c r="C44" s="72" t="s">
        <v>15</v>
      </c>
      <c r="D44" s="72" t="s">
        <v>16</v>
      </c>
      <c r="E44" s="72" t="s">
        <v>17</v>
      </c>
      <c r="F44" s="72" t="s">
        <v>18</v>
      </c>
      <c r="G44" s="72" t="s">
        <v>74</v>
      </c>
      <c r="H44" s="72" t="s">
        <v>20</v>
      </c>
    </row>
    <row r="45" spans="1:8" s="98" customFormat="1" ht="30" customHeight="1">
      <c r="A45" s="72">
        <v>41</v>
      </c>
      <c r="B45" s="72" t="s">
        <v>75</v>
      </c>
      <c r="C45" s="72" t="s">
        <v>22</v>
      </c>
      <c r="D45" s="72" t="s">
        <v>16</v>
      </c>
      <c r="E45" s="72" t="s">
        <v>17</v>
      </c>
      <c r="F45" s="72" t="s">
        <v>18</v>
      </c>
      <c r="G45" s="72" t="s">
        <v>25</v>
      </c>
      <c r="H45" s="72" t="s">
        <v>20</v>
      </c>
    </row>
    <row r="46" spans="1:8" s="98" customFormat="1" ht="30" customHeight="1">
      <c r="A46" s="72">
        <v>42</v>
      </c>
      <c r="B46" s="104" t="s">
        <v>76</v>
      </c>
      <c r="C46" s="72" t="s">
        <v>22</v>
      </c>
      <c r="D46" s="72" t="s">
        <v>16</v>
      </c>
      <c r="E46" s="72" t="s">
        <v>17</v>
      </c>
      <c r="F46" s="72" t="s">
        <v>18</v>
      </c>
      <c r="G46" s="72" t="s">
        <v>25</v>
      </c>
      <c r="H46" s="72" t="s">
        <v>20</v>
      </c>
    </row>
    <row r="47" spans="1:8" s="98" customFormat="1" ht="30" customHeight="1">
      <c r="A47" s="72">
        <v>43</v>
      </c>
      <c r="B47" s="104" t="s">
        <v>77</v>
      </c>
      <c r="C47" s="72" t="s">
        <v>22</v>
      </c>
      <c r="D47" s="72" t="s">
        <v>16</v>
      </c>
      <c r="E47" s="72" t="s">
        <v>17</v>
      </c>
      <c r="F47" s="72" t="s">
        <v>18</v>
      </c>
      <c r="G47" s="72" t="s">
        <v>25</v>
      </c>
      <c r="H47" s="72" t="s">
        <v>20</v>
      </c>
    </row>
    <row r="48" spans="1:8" s="98" customFormat="1" ht="30" customHeight="1">
      <c r="A48" s="72">
        <v>44</v>
      </c>
      <c r="B48" s="104" t="s">
        <v>78</v>
      </c>
      <c r="C48" s="72" t="s">
        <v>22</v>
      </c>
      <c r="D48" s="72" t="s">
        <v>16</v>
      </c>
      <c r="E48" s="72" t="s">
        <v>17</v>
      </c>
      <c r="F48" s="72" t="s">
        <v>18</v>
      </c>
      <c r="G48" s="72" t="s">
        <v>31</v>
      </c>
      <c r="H48" s="72" t="s">
        <v>20</v>
      </c>
    </row>
    <row r="49" spans="1:8" s="98" customFormat="1" ht="30" customHeight="1">
      <c r="A49" s="72">
        <v>45</v>
      </c>
      <c r="B49" s="104" t="s">
        <v>79</v>
      </c>
      <c r="C49" s="72" t="s">
        <v>15</v>
      </c>
      <c r="D49" s="72" t="s">
        <v>16</v>
      </c>
      <c r="E49" s="72" t="s">
        <v>17</v>
      </c>
      <c r="F49" s="72" t="s">
        <v>18</v>
      </c>
      <c r="G49" s="72" t="s">
        <v>56</v>
      </c>
      <c r="H49" s="72" t="s">
        <v>57</v>
      </c>
    </row>
    <row r="50" spans="1:8" s="98" customFormat="1" ht="30" customHeight="1">
      <c r="A50" s="72">
        <v>46</v>
      </c>
      <c r="B50" s="104" t="s">
        <v>80</v>
      </c>
      <c r="C50" s="72" t="s">
        <v>15</v>
      </c>
      <c r="D50" s="72" t="s">
        <v>16</v>
      </c>
      <c r="E50" s="72" t="s">
        <v>17</v>
      </c>
      <c r="F50" s="72" t="s">
        <v>18</v>
      </c>
      <c r="G50" s="72" t="s">
        <v>33</v>
      </c>
      <c r="H50" s="72" t="s">
        <v>20</v>
      </c>
    </row>
    <row r="51" spans="1:8" s="98" customFormat="1" ht="30" customHeight="1">
      <c r="A51" s="72">
        <v>47</v>
      </c>
      <c r="B51" s="104" t="s">
        <v>81</v>
      </c>
      <c r="C51" s="72" t="s">
        <v>22</v>
      </c>
      <c r="D51" s="72" t="s">
        <v>16</v>
      </c>
      <c r="E51" s="72" t="s">
        <v>17</v>
      </c>
      <c r="F51" s="72" t="s">
        <v>18</v>
      </c>
      <c r="G51" s="72" t="s">
        <v>31</v>
      </c>
      <c r="H51" s="72" t="s">
        <v>20</v>
      </c>
    </row>
    <row r="52" spans="1:8" s="98" customFormat="1" ht="30" customHeight="1">
      <c r="A52" s="72">
        <v>48</v>
      </c>
      <c r="B52" s="104" t="s">
        <v>82</v>
      </c>
      <c r="C52" s="72" t="s">
        <v>15</v>
      </c>
      <c r="D52" s="72" t="s">
        <v>16</v>
      </c>
      <c r="E52" s="72" t="s">
        <v>17</v>
      </c>
      <c r="F52" s="72" t="s">
        <v>18</v>
      </c>
      <c r="G52" s="72" t="s">
        <v>19</v>
      </c>
      <c r="H52" s="72" t="s">
        <v>20</v>
      </c>
    </row>
    <row r="53" spans="1:8" s="98" customFormat="1" ht="30" customHeight="1">
      <c r="A53" s="72">
        <v>49</v>
      </c>
      <c r="B53" s="104" t="s">
        <v>83</v>
      </c>
      <c r="C53" s="72" t="s">
        <v>15</v>
      </c>
      <c r="D53" s="72" t="s">
        <v>16</v>
      </c>
      <c r="E53" s="72" t="s">
        <v>17</v>
      </c>
      <c r="F53" s="72" t="s">
        <v>18</v>
      </c>
      <c r="G53" s="72" t="s">
        <v>84</v>
      </c>
      <c r="H53" s="72" t="s">
        <v>20</v>
      </c>
    </row>
    <row r="54" spans="1:8" s="98" customFormat="1" ht="30" customHeight="1">
      <c r="A54" s="72">
        <v>50</v>
      </c>
      <c r="B54" s="72" t="s">
        <v>85</v>
      </c>
      <c r="C54" s="72" t="s">
        <v>22</v>
      </c>
      <c r="D54" s="72" t="s">
        <v>16</v>
      </c>
      <c r="E54" s="72" t="s">
        <v>17</v>
      </c>
      <c r="F54" s="72" t="s">
        <v>18</v>
      </c>
      <c r="G54" s="72" t="s">
        <v>25</v>
      </c>
      <c r="H54" s="72" t="s">
        <v>20</v>
      </c>
    </row>
    <row r="55" spans="1:8" s="98" customFormat="1" ht="30" customHeight="1">
      <c r="A55" s="72">
        <v>51</v>
      </c>
      <c r="B55" s="107" t="s">
        <v>86</v>
      </c>
      <c r="C55" s="72" t="s">
        <v>15</v>
      </c>
      <c r="D55" s="72" t="s">
        <v>16</v>
      </c>
      <c r="E55" s="72" t="s">
        <v>17</v>
      </c>
      <c r="F55" s="72" t="s">
        <v>18</v>
      </c>
      <c r="G55" s="72" t="s">
        <v>28</v>
      </c>
      <c r="H55" s="72" t="s">
        <v>20</v>
      </c>
    </row>
    <row r="56" spans="1:8" s="98" customFormat="1" ht="30" customHeight="1">
      <c r="A56" s="72">
        <v>52</v>
      </c>
      <c r="B56" s="72" t="s">
        <v>87</v>
      </c>
      <c r="C56" s="72" t="s">
        <v>22</v>
      </c>
      <c r="D56" s="72" t="s">
        <v>16</v>
      </c>
      <c r="E56" s="72" t="s">
        <v>17</v>
      </c>
      <c r="F56" s="72" t="s">
        <v>18</v>
      </c>
      <c r="G56" s="72" t="s">
        <v>25</v>
      </c>
      <c r="H56" s="72" t="s">
        <v>20</v>
      </c>
    </row>
    <row r="57" spans="1:8" s="98" customFormat="1" ht="30" customHeight="1">
      <c r="A57" s="72">
        <v>53</v>
      </c>
      <c r="B57" s="72" t="s">
        <v>88</v>
      </c>
      <c r="C57" s="72" t="s">
        <v>22</v>
      </c>
      <c r="D57" s="72" t="s">
        <v>16</v>
      </c>
      <c r="E57" s="72" t="s">
        <v>17</v>
      </c>
      <c r="F57" s="72" t="s">
        <v>18</v>
      </c>
      <c r="G57" s="72" t="s">
        <v>25</v>
      </c>
      <c r="H57" s="72" t="s">
        <v>20</v>
      </c>
    </row>
    <row r="58" spans="1:8" s="98" customFormat="1" ht="30" customHeight="1">
      <c r="A58" s="72">
        <v>54</v>
      </c>
      <c r="B58" s="108" t="s">
        <v>89</v>
      </c>
      <c r="C58" s="72" t="s">
        <v>22</v>
      </c>
      <c r="D58" s="72" t="s">
        <v>16</v>
      </c>
      <c r="E58" s="72" t="s">
        <v>17</v>
      </c>
      <c r="F58" s="72" t="s">
        <v>18</v>
      </c>
      <c r="G58" s="72" t="s">
        <v>25</v>
      </c>
      <c r="H58" s="72" t="s">
        <v>20</v>
      </c>
    </row>
    <row r="59" spans="1:8" s="98" customFormat="1" ht="30" customHeight="1">
      <c r="A59" s="72">
        <v>55</v>
      </c>
      <c r="B59" s="104" t="s">
        <v>90</v>
      </c>
      <c r="C59" s="72" t="s">
        <v>22</v>
      </c>
      <c r="D59" s="72" t="s">
        <v>16</v>
      </c>
      <c r="E59" s="72" t="s">
        <v>17</v>
      </c>
      <c r="F59" s="72" t="s">
        <v>18</v>
      </c>
      <c r="G59" s="72" t="s">
        <v>91</v>
      </c>
      <c r="H59" s="72" t="s">
        <v>20</v>
      </c>
    </row>
    <row r="60" spans="1:8" s="98" customFormat="1" ht="30" customHeight="1">
      <c r="A60" s="72">
        <v>56</v>
      </c>
      <c r="B60" s="104" t="s">
        <v>92</v>
      </c>
      <c r="C60" s="72" t="s">
        <v>22</v>
      </c>
      <c r="D60" s="72" t="s">
        <v>16</v>
      </c>
      <c r="E60" s="72" t="s">
        <v>17</v>
      </c>
      <c r="F60" s="72" t="s">
        <v>18</v>
      </c>
      <c r="G60" s="72" t="s">
        <v>31</v>
      </c>
      <c r="H60" s="72" t="s">
        <v>20</v>
      </c>
    </row>
    <row r="61" spans="1:8" s="98" customFormat="1" ht="30" customHeight="1">
      <c r="A61" s="72">
        <v>57</v>
      </c>
      <c r="B61" s="104" t="s">
        <v>93</v>
      </c>
      <c r="C61" s="72" t="s">
        <v>22</v>
      </c>
      <c r="D61" s="72" t="s">
        <v>16</v>
      </c>
      <c r="E61" s="72" t="s">
        <v>17</v>
      </c>
      <c r="F61" s="72" t="s">
        <v>18</v>
      </c>
      <c r="G61" s="72" t="s">
        <v>31</v>
      </c>
      <c r="H61" s="72" t="s">
        <v>20</v>
      </c>
    </row>
    <row r="62" spans="1:8" s="98" customFormat="1" ht="30" customHeight="1">
      <c r="A62" s="72">
        <v>58</v>
      </c>
      <c r="B62" s="104" t="s">
        <v>94</v>
      </c>
      <c r="C62" s="72" t="s">
        <v>22</v>
      </c>
      <c r="D62" s="72" t="s">
        <v>16</v>
      </c>
      <c r="E62" s="72" t="s">
        <v>17</v>
      </c>
      <c r="F62" s="72" t="s">
        <v>18</v>
      </c>
      <c r="G62" s="72" t="s">
        <v>31</v>
      </c>
      <c r="H62" s="72" t="s">
        <v>20</v>
      </c>
    </row>
    <row r="63" spans="1:8" s="98" customFormat="1" ht="30" customHeight="1">
      <c r="A63" s="72">
        <v>59</v>
      </c>
      <c r="B63" s="104" t="s">
        <v>95</v>
      </c>
      <c r="C63" s="72" t="s">
        <v>15</v>
      </c>
      <c r="D63" s="72" t="s">
        <v>16</v>
      </c>
      <c r="E63" s="72" t="s">
        <v>17</v>
      </c>
      <c r="F63" s="72" t="s">
        <v>18</v>
      </c>
      <c r="G63" s="72" t="s">
        <v>64</v>
      </c>
      <c r="H63" s="72" t="s">
        <v>20</v>
      </c>
    </row>
    <row r="64" spans="1:8" s="98" customFormat="1" ht="30" customHeight="1">
      <c r="A64" s="72">
        <v>60</v>
      </c>
      <c r="B64" s="104" t="s">
        <v>96</v>
      </c>
      <c r="C64" s="72" t="s">
        <v>22</v>
      </c>
      <c r="D64" s="72" t="s">
        <v>16</v>
      </c>
      <c r="E64" s="72" t="s">
        <v>17</v>
      </c>
      <c r="F64" s="72" t="s">
        <v>18</v>
      </c>
      <c r="G64" s="72" t="s">
        <v>25</v>
      </c>
      <c r="H64" s="72" t="s">
        <v>20</v>
      </c>
    </row>
    <row r="65" spans="1:8" s="98" customFormat="1" ht="30" customHeight="1">
      <c r="A65" s="72">
        <v>61</v>
      </c>
      <c r="B65" s="104" t="s">
        <v>97</v>
      </c>
      <c r="C65" s="72" t="s">
        <v>15</v>
      </c>
      <c r="D65" s="72" t="s">
        <v>16</v>
      </c>
      <c r="E65" s="72" t="s">
        <v>17</v>
      </c>
      <c r="F65" s="72" t="s">
        <v>18</v>
      </c>
      <c r="G65" s="72" t="s">
        <v>49</v>
      </c>
      <c r="H65" s="72" t="s">
        <v>20</v>
      </c>
    </row>
    <row r="66" spans="1:8" s="98" customFormat="1" ht="30" customHeight="1">
      <c r="A66" s="72">
        <v>62</v>
      </c>
      <c r="B66" s="104" t="s">
        <v>98</v>
      </c>
      <c r="C66" s="72" t="s">
        <v>22</v>
      </c>
      <c r="D66" s="72" t="s">
        <v>16</v>
      </c>
      <c r="E66" s="72" t="s">
        <v>17</v>
      </c>
      <c r="F66" s="72" t="s">
        <v>18</v>
      </c>
      <c r="G66" s="72" t="s">
        <v>25</v>
      </c>
      <c r="H66" s="72" t="s">
        <v>20</v>
      </c>
    </row>
    <row r="67" spans="1:8" s="98" customFormat="1" ht="30" customHeight="1">
      <c r="A67" s="72">
        <v>63</v>
      </c>
      <c r="B67" s="104" t="s">
        <v>99</v>
      </c>
      <c r="C67" s="72" t="s">
        <v>22</v>
      </c>
      <c r="D67" s="72" t="s">
        <v>16</v>
      </c>
      <c r="E67" s="72" t="s">
        <v>17</v>
      </c>
      <c r="F67" s="72" t="s">
        <v>18</v>
      </c>
      <c r="G67" s="72" t="s">
        <v>25</v>
      </c>
      <c r="H67" s="72" t="s">
        <v>20</v>
      </c>
    </row>
    <row r="68" spans="1:8" s="98" customFormat="1" ht="30" customHeight="1">
      <c r="A68" s="72">
        <v>64</v>
      </c>
      <c r="B68" s="104" t="s">
        <v>100</v>
      </c>
      <c r="C68" s="72" t="s">
        <v>15</v>
      </c>
      <c r="D68" s="72" t="s">
        <v>16</v>
      </c>
      <c r="E68" s="72" t="s">
        <v>17</v>
      </c>
      <c r="F68" s="72" t="s">
        <v>18</v>
      </c>
      <c r="G68" s="72" t="s">
        <v>74</v>
      </c>
      <c r="H68" s="72" t="s">
        <v>20</v>
      </c>
    </row>
    <row r="69" spans="1:8" s="98" customFormat="1" ht="30" customHeight="1">
      <c r="A69" s="72">
        <v>65</v>
      </c>
      <c r="B69" s="104" t="s">
        <v>101</v>
      </c>
      <c r="C69" s="72" t="s">
        <v>22</v>
      </c>
      <c r="D69" s="72" t="s">
        <v>16</v>
      </c>
      <c r="E69" s="72" t="s">
        <v>17</v>
      </c>
      <c r="F69" s="72" t="s">
        <v>18</v>
      </c>
      <c r="G69" s="72" t="s">
        <v>31</v>
      </c>
      <c r="H69" s="72" t="s">
        <v>20</v>
      </c>
    </row>
    <row r="70" spans="1:8" s="98" customFormat="1" ht="30" customHeight="1">
      <c r="A70" s="72">
        <v>66</v>
      </c>
      <c r="B70" s="104" t="s">
        <v>102</v>
      </c>
      <c r="C70" s="72" t="s">
        <v>22</v>
      </c>
      <c r="D70" s="72" t="s">
        <v>16</v>
      </c>
      <c r="E70" s="72" t="s">
        <v>17</v>
      </c>
      <c r="F70" s="72" t="s">
        <v>18</v>
      </c>
      <c r="G70" s="72" t="s">
        <v>31</v>
      </c>
      <c r="H70" s="72" t="s">
        <v>20</v>
      </c>
    </row>
    <row r="71" spans="1:8" s="98" customFormat="1" ht="30" customHeight="1">
      <c r="A71" s="72">
        <v>67</v>
      </c>
      <c r="B71" s="104" t="s">
        <v>103</v>
      </c>
      <c r="C71" s="72" t="s">
        <v>15</v>
      </c>
      <c r="D71" s="72" t="s">
        <v>16</v>
      </c>
      <c r="E71" s="72" t="s">
        <v>17</v>
      </c>
      <c r="F71" s="72" t="s">
        <v>18</v>
      </c>
      <c r="G71" s="72" t="s">
        <v>33</v>
      </c>
      <c r="H71" s="72" t="s">
        <v>20</v>
      </c>
    </row>
    <row r="72" spans="1:8" s="98" customFormat="1" ht="30" customHeight="1">
      <c r="A72" s="72">
        <v>68</v>
      </c>
      <c r="B72" s="104" t="s">
        <v>104</v>
      </c>
      <c r="C72" s="72" t="s">
        <v>15</v>
      </c>
      <c r="D72" s="72" t="s">
        <v>16</v>
      </c>
      <c r="E72" s="72" t="s">
        <v>17</v>
      </c>
      <c r="F72" s="72" t="s">
        <v>18</v>
      </c>
      <c r="G72" s="72" t="s">
        <v>28</v>
      </c>
      <c r="H72" s="72" t="s">
        <v>20</v>
      </c>
    </row>
    <row r="73" spans="1:8" s="98" customFormat="1" ht="30" customHeight="1">
      <c r="A73" s="72">
        <v>69</v>
      </c>
      <c r="B73" s="104" t="s">
        <v>105</v>
      </c>
      <c r="C73" s="72" t="s">
        <v>22</v>
      </c>
      <c r="D73" s="72" t="s">
        <v>16</v>
      </c>
      <c r="E73" s="72" t="s">
        <v>17</v>
      </c>
      <c r="F73" s="72" t="s">
        <v>18</v>
      </c>
      <c r="G73" s="72" t="s">
        <v>25</v>
      </c>
      <c r="H73" s="72" t="s">
        <v>20</v>
      </c>
    </row>
    <row r="74" spans="1:8" s="98" customFormat="1" ht="30" customHeight="1">
      <c r="A74" s="72">
        <v>70</v>
      </c>
      <c r="B74" s="72" t="s">
        <v>106</v>
      </c>
      <c r="C74" s="72" t="s">
        <v>15</v>
      </c>
      <c r="D74" s="72" t="s">
        <v>16</v>
      </c>
      <c r="E74" s="72" t="s">
        <v>17</v>
      </c>
      <c r="F74" s="72" t="s">
        <v>18</v>
      </c>
      <c r="G74" s="72" t="s">
        <v>71</v>
      </c>
      <c r="H74" s="72" t="s">
        <v>20</v>
      </c>
    </row>
    <row r="75" spans="1:8" s="98" customFormat="1" ht="30" customHeight="1">
      <c r="A75" s="72">
        <v>71</v>
      </c>
      <c r="B75" s="72" t="s">
        <v>107</v>
      </c>
      <c r="C75" s="72" t="s">
        <v>22</v>
      </c>
      <c r="D75" s="72" t="s">
        <v>16</v>
      </c>
      <c r="E75" s="72" t="s">
        <v>17</v>
      </c>
      <c r="F75" s="72" t="s">
        <v>18</v>
      </c>
      <c r="G75" s="72" t="s">
        <v>41</v>
      </c>
      <c r="H75" s="72" t="s">
        <v>20</v>
      </c>
    </row>
    <row r="76" spans="1:8" s="98" customFormat="1" ht="30" customHeight="1">
      <c r="A76" s="72">
        <v>72</v>
      </c>
      <c r="B76" s="72" t="s">
        <v>108</v>
      </c>
      <c r="C76" s="72" t="s">
        <v>22</v>
      </c>
      <c r="D76" s="72" t="s">
        <v>16</v>
      </c>
      <c r="E76" s="72" t="s">
        <v>17</v>
      </c>
      <c r="F76" s="72" t="s">
        <v>18</v>
      </c>
      <c r="G76" s="72" t="s">
        <v>41</v>
      </c>
      <c r="H76" s="72" t="s">
        <v>20</v>
      </c>
    </row>
    <row r="77" spans="1:8" s="98" customFormat="1" ht="30" customHeight="1">
      <c r="A77" s="72">
        <v>73</v>
      </c>
      <c r="B77" s="72" t="s">
        <v>109</v>
      </c>
      <c r="C77" s="72" t="s">
        <v>22</v>
      </c>
      <c r="D77" s="72" t="s">
        <v>16</v>
      </c>
      <c r="E77" s="72" t="s">
        <v>17</v>
      </c>
      <c r="F77" s="72" t="s">
        <v>18</v>
      </c>
      <c r="G77" s="72" t="s">
        <v>49</v>
      </c>
      <c r="H77" s="72" t="s">
        <v>20</v>
      </c>
    </row>
    <row r="78" spans="1:8" s="98" customFormat="1" ht="30" customHeight="1">
      <c r="A78" s="72">
        <v>74</v>
      </c>
      <c r="B78" s="72" t="s">
        <v>110</v>
      </c>
      <c r="C78" s="72" t="s">
        <v>22</v>
      </c>
      <c r="D78" s="72" t="s">
        <v>16</v>
      </c>
      <c r="E78" s="72" t="s">
        <v>17</v>
      </c>
      <c r="F78" s="72" t="s">
        <v>18</v>
      </c>
      <c r="G78" s="72" t="s">
        <v>31</v>
      </c>
      <c r="H78" s="72" t="s">
        <v>20</v>
      </c>
    </row>
    <row r="79" spans="1:8" s="99" customFormat="1" ht="30" customHeight="1">
      <c r="A79" s="72">
        <v>75</v>
      </c>
      <c r="B79" s="72" t="s">
        <v>111</v>
      </c>
      <c r="C79" s="72" t="s">
        <v>22</v>
      </c>
      <c r="D79" s="21" t="s">
        <v>16</v>
      </c>
      <c r="E79" s="72" t="s">
        <v>17</v>
      </c>
      <c r="F79" s="21" t="s">
        <v>18</v>
      </c>
      <c r="G79" s="72" t="s">
        <v>31</v>
      </c>
      <c r="H79" s="21" t="s">
        <v>20</v>
      </c>
    </row>
    <row r="80" spans="1:8" s="99" customFormat="1" ht="30" customHeight="1">
      <c r="A80" s="72">
        <v>76</v>
      </c>
      <c r="B80" s="72" t="s">
        <v>112</v>
      </c>
      <c r="C80" s="72" t="s">
        <v>22</v>
      </c>
      <c r="D80" s="21" t="s">
        <v>16</v>
      </c>
      <c r="E80" s="72" t="s">
        <v>17</v>
      </c>
      <c r="F80" s="21" t="s">
        <v>18</v>
      </c>
      <c r="G80" s="72" t="s">
        <v>31</v>
      </c>
      <c r="H80" s="21" t="s">
        <v>20</v>
      </c>
    </row>
    <row r="81" spans="1:8" s="98" customFormat="1" ht="30" customHeight="1">
      <c r="A81" s="72">
        <v>77</v>
      </c>
      <c r="B81" s="72" t="s">
        <v>113</v>
      </c>
      <c r="C81" s="72" t="s">
        <v>22</v>
      </c>
      <c r="D81" s="72" t="s">
        <v>16</v>
      </c>
      <c r="E81" s="72" t="s">
        <v>17</v>
      </c>
      <c r="F81" s="72" t="s">
        <v>18</v>
      </c>
      <c r="G81" s="72" t="s">
        <v>74</v>
      </c>
      <c r="H81" s="72" t="s">
        <v>20</v>
      </c>
    </row>
    <row r="82" spans="1:8" s="100" customFormat="1" ht="30" customHeight="1">
      <c r="A82" s="72">
        <v>78</v>
      </c>
      <c r="B82" s="72" t="s">
        <v>114</v>
      </c>
      <c r="C82" s="72" t="s">
        <v>22</v>
      </c>
      <c r="D82" s="72" t="s">
        <v>16</v>
      </c>
      <c r="E82" s="72" t="s">
        <v>17</v>
      </c>
      <c r="F82" s="72" t="s">
        <v>18</v>
      </c>
      <c r="G82" s="72" t="s">
        <v>25</v>
      </c>
      <c r="H82" s="72" t="s">
        <v>20</v>
      </c>
    </row>
    <row r="83" spans="1:8" s="100" customFormat="1" ht="30" customHeight="1">
      <c r="A83" s="72">
        <v>79</v>
      </c>
      <c r="B83" s="72" t="s">
        <v>115</v>
      </c>
      <c r="C83" s="72" t="s">
        <v>22</v>
      </c>
      <c r="D83" s="72" t="s">
        <v>16</v>
      </c>
      <c r="E83" s="72" t="s">
        <v>17</v>
      </c>
      <c r="F83" s="72" t="s">
        <v>18</v>
      </c>
      <c r="G83" s="72" t="s">
        <v>31</v>
      </c>
      <c r="H83" s="72" t="s">
        <v>20</v>
      </c>
    </row>
    <row r="84" spans="1:8" s="100" customFormat="1" ht="30" customHeight="1">
      <c r="A84" s="72">
        <v>80</v>
      </c>
      <c r="B84" s="72" t="s">
        <v>116</v>
      </c>
      <c r="C84" s="72" t="s">
        <v>15</v>
      </c>
      <c r="D84" s="72" t="s">
        <v>16</v>
      </c>
      <c r="E84" s="72" t="s">
        <v>17</v>
      </c>
      <c r="F84" s="72" t="s">
        <v>18</v>
      </c>
      <c r="G84" s="72" t="s">
        <v>74</v>
      </c>
      <c r="H84" s="72" t="s">
        <v>20</v>
      </c>
    </row>
    <row r="85" spans="1:8" s="100" customFormat="1" ht="30" customHeight="1">
      <c r="A85" s="72">
        <v>81</v>
      </c>
      <c r="B85" s="72" t="s">
        <v>117</v>
      </c>
      <c r="C85" s="72" t="s">
        <v>22</v>
      </c>
      <c r="D85" s="72" t="s">
        <v>16</v>
      </c>
      <c r="E85" s="72" t="s">
        <v>17</v>
      </c>
      <c r="F85" s="72" t="s">
        <v>18</v>
      </c>
      <c r="G85" s="72" t="s">
        <v>25</v>
      </c>
      <c r="H85" s="72" t="s">
        <v>20</v>
      </c>
    </row>
    <row r="86" spans="1:8" s="100" customFormat="1" ht="30" customHeight="1">
      <c r="A86" s="72">
        <v>82</v>
      </c>
      <c r="B86" s="72" t="s">
        <v>118</v>
      </c>
      <c r="C86" s="72" t="s">
        <v>22</v>
      </c>
      <c r="D86" s="72" t="s">
        <v>16</v>
      </c>
      <c r="E86" s="72" t="s">
        <v>17</v>
      </c>
      <c r="F86" s="72" t="s">
        <v>18</v>
      </c>
      <c r="G86" s="72" t="s">
        <v>25</v>
      </c>
      <c r="H86" s="72" t="s">
        <v>20</v>
      </c>
    </row>
    <row r="87" spans="1:8" s="100" customFormat="1" ht="30" customHeight="1">
      <c r="A87" s="72">
        <v>83</v>
      </c>
      <c r="B87" s="72" t="s">
        <v>119</v>
      </c>
      <c r="C87" s="72" t="s">
        <v>22</v>
      </c>
      <c r="D87" s="72" t="s">
        <v>16</v>
      </c>
      <c r="E87" s="72" t="s">
        <v>17</v>
      </c>
      <c r="F87" s="72" t="s">
        <v>18</v>
      </c>
      <c r="G87" s="72" t="s">
        <v>25</v>
      </c>
      <c r="H87" s="72" t="s">
        <v>20</v>
      </c>
    </row>
    <row r="88" spans="1:8" s="100" customFormat="1" ht="30" customHeight="1">
      <c r="A88" s="72">
        <v>84</v>
      </c>
      <c r="B88" s="72" t="s">
        <v>120</v>
      </c>
      <c r="C88" s="72" t="s">
        <v>22</v>
      </c>
      <c r="D88" s="72" t="s">
        <v>16</v>
      </c>
      <c r="E88" s="72" t="s">
        <v>17</v>
      </c>
      <c r="F88" s="72" t="s">
        <v>18</v>
      </c>
      <c r="G88" s="72" t="s">
        <v>41</v>
      </c>
      <c r="H88" s="72" t="s">
        <v>20</v>
      </c>
    </row>
    <row r="89" spans="1:8" s="100" customFormat="1" ht="30" customHeight="1">
      <c r="A89" s="72">
        <v>85</v>
      </c>
      <c r="B89" s="72" t="s">
        <v>121</v>
      </c>
      <c r="C89" s="72" t="s">
        <v>15</v>
      </c>
      <c r="D89" s="72" t="s">
        <v>16</v>
      </c>
      <c r="E89" s="72" t="s">
        <v>17</v>
      </c>
      <c r="F89" s="72" t="s">
        <v>18</v>
      </c>
      <c r="G89" s="72" t="s">
        <v>31</v>
      </c>
      <c r="H89" s="72" t="s">
        <v>20</v>
      </c>
    </row>
    <row r="90" spans="1:8" s="100" customFormat="1" ht="30" customHeight="1">
      <c r="A90" s="72">
        <v>86</v>
      </c>
      <c r="B90" s="72" t="s">
        <v>122</v>
      </c>
      <c r="C90" s="72" t="s">
        <v>22</v>
      </c>
      <c r="D90" s="72" t="s">
        <v>16</v>
      </c>
      <c r="E90" s="72" t="s">
        <v>17</v>
      </c>
      <c r="F90" s="72" t="s">
        <v>18</v>
      </c>
      <c r="G90" s="72" t="s">
        <v>56</v>
      </c>
      <c r="H90" s="72" t="s">
        <v>20</v>
      </c>
    </row>
    <row r="91" spans="1:8" s="100" customFormat="1" ht="30" customHeight="1">
      <c r="A91" s="72">
        <v>87</v>
      </c>
      <c r="B91" s="72" t="s">
        <v>123</v>
      </c>
      <c r="C91" s="72" t="s">
        <v>22</v>
      </c>
      <c r="D91" s="72" t="s">
        <v>16</v>
      </c>
      <c r="E91" s="72" t="s">
        <v>17</v>
      </c>
      <c r="F91" s="72" t="s">
        <v>18</v>
      </c>
      <c r="G91" s="72" t="s">
        <v>31</v>
      </c>
      <c r="H91" s="72" t="s">
        <v>20</v>
      </c>
    </row>
    <row r="92" spans="1:8" s="100" customFormat="1" ht="30" customHeight="1">
      <c r="A92" s="72">
        <v>88</v>
      </c>
      <c r="B92" s="72" t="s">
        <v>124</v>
      </c>
      <c r="C92" s="72" t="s">
        <v>15</v>
      </c>
      <c r="D92" s="72" t="s">
        <v>16</v>
      </c>
      <c r="E92" s="72" t="s">
        <v>17</v>
      </c>
      <c r="F92" s="72" t="s">
        <v>18</v>
      </c>
      <c r="G92" s="72" t="s">
        <v>28</v>
      </c>
      <c r="H92" s="72" t="s">
        <v>20</v>
      </c>
    </row>
    <row r="93" spans="1:8" s="100" customFormat="1" ht="30" customHeight="1">
      <c r="A93" s="72">
        <v>89</v>
      </c>
      <c r="B93" s="72" t="s">
        <v>125</v>
      </c>
      <c r="C93" s="72" t="s">
        <v>22</v>
      </c>
      <c r="D93" s="72" t="s">
        <v>16</v>
      </c>
      <c r="E93" s="72" t="s">
        <v>17</v>
      </c>
      <c r="F93" s="72" t="s">
        <v>18</v>
      </c>
      <c r="G93" s="72" t="s">
        <v>25</v>
      </c>
      <c r="H93" s="72" t="s">
        <v>20</v>
      </c>
    </row>
    <row r="94" spans="1:8" s="100" customFormat="1" ht="30" customHeight="1">
      <c r="A94" s="72">
        <v>90</v>
      </c>
      <c r="B94" s="72" t="s">
        <v>126</v>
      </c>
      <c r="C94" s="72" t="s">
        <v>22</v>
      </c>
      <c r="D94" s="72" t="s">
        <v>16</v>
      </c>
      <c r="E94" s="72" t="s">
        <v>17</v>
      </c>
      <c r="F94" s="72" t="s">
        <v>18</v>
      </c>
      <c r="G94" s="72" t="s">
        <v>25</v>
      </c>
      <c r="H94" s="72" t="s">
        <v>20</v>
      </c>
    </row>
    <row r="95" spans="1:8" s="100" customFormat="1" ht="30" customHeight="1">
      <c r="A95" s="72">
        <v>91</v>
      </c>
      <c r="B95" s="72" t="s">
        <v>127</v>
      </c>
      <c r="C95" s="72" t="s">
        <v>22</v>
      </c>
      <c r="D95" s="72" t="s">
        <v>16</v>
      </c>
      <c r="E95" s="72" t="s">
        <v>17</v>
      </c>
      <c r="F95" s="72" t="s">
        <v>18</v>
      </c>
      <c r="G95" s="72" t="s">
        <v>25</v>
      </c>
      <c r="H95" s="72" t="s">
        <v>20</v>
      </c>
    </row>
    <row r="96" spans="1:8" s="100" customFormat="1" ht="30" customHeight="1">
      <c r="A96" s="72">
        <v>92</v>
      </c>
      <c r="B96" s="72" t="s">
        <v>128</v>
      </c>
      <c r="C96" s="72" t="s">
        <v>22</v>
      </c>
      <c r="D96" s="72" t="s">
        <v>16</v>
      </c>
      <c r="E96" s="72" t="s">
        <v>17</v>
      </c>
      <c r="F96" s="72" t="s">
        <v>18</v>
      </c>
      <c r="G96" s="72" t="s">
        <v>25</v>
      </c>
      <c r="H96" s="72" t="s">
        <v>20</v>
      </c>
    </row>
    <row r="97" spans="1:8" s="100" customFormat="1" ht="30" customHeight="1">
      <c r="A97" s="72">
        <v>93</v>
      </c>
      <c r="B97" s="72" t="s">
        <v>129</v>
      </c>
      <c r="C97" s="72" t="s">
        <v>22</v>
      </c>
      <c r="D97" s="72" t="s">
        <v>16</v>
      </c>
      <c r="E97" s="72" t="s">
        <v>17</v>
      </c>
      <c r="F97" s="72" t="s">
        <v>18</v>
      </c>
      <c r="G97" s="72" t="s">
        <v>31</v>
      </c>
      <c r="H97" s="72" t="s">
        <v>20</v>
      </c>
    </row>
    <row r="98" spans="1:8" s="100" customFormat="1" ht="30" customHeight="1">
      <c r="A98" s="72">
        <v>94</v>
      </c>
      <c r="B98" s="72" t="s">
        <v>130</v>
      </c>
      <c r="C98" s="72" t="s">
        <v>22</v>
      </c>
      <c r="D98" s="72" t="s">
        <v>16</v>
      </c>
      <c r="E98" s="72" t="s">
        <v>17</v>
      </c>
      <c r="F98" s="72" t="s">
        <v>18</v>
      </c>
      <c r="G98" s="72" t="s">
        <v>31</v>
      </c>
      <c r="H98" s="72" t="s">
        <v>20</v>
      </c>
    </row>
    <row r="99" spans="1:8" s="100" customFormat="1" ht="30" customHeight="1">
      <c r="A99" s="72">
        <v>95</v>
      </c>
      <c r="B99" s="72" t="s">
        <v>131</v>
      </c>
      <c r="C99" s="72" t="s">
        <v>22</v>
      </c>
      <c r="D99" s="72" t="s">
        <v>16</v>
      </c>
      <c r="E99" s="72" t="s">
        <v>17</v>
      </c>
      <c r="F99" s="72" t="s">
        <v>18</v>
      </c>
      <c r="G99" s="72" t="s">
        <v>25</v>
      </c>
      <c r="H99" s="72" t="s">
        <v>20</v>
      </c>
    </row>
    <row r="100" spans="1:8" s="100" customFormat="1" ht="30" customHeight="1">
      <c r="A100" s="72">
        <v>96</v>
      </c>
      <c r="B100" s="72" t="s">
        <v>132</v>
      </c>
      <c r="C100" s="72" t="s">
        <v>22</v>
      </c>
      <c r="D100" s="72" t="s">
        <v>16</v>
      </c>
      <c r="E100" s="72" t="s">
        <v>17</v>
      </c>
      <c r="F100" s="72" t="s">
        <v>18</v>
      </c>
      <c r="G100" s="72" t="s">
        <v>49</v>
      </c>
      <c r="H100" s="72" t="s">
        <v>20</v>
      </c>
    </row>
    <row r="101" spans="1:8" s="100" customFormat="1" ht="30" customHeight="1">
      <c r="A101" s="72">
        <v>97</v>
      </c>
      <c r="B101" s="105" t="s">
        <v>133</v>
      </c>
      <c r="C101" s="72" t="s">
        <v>22</v>
      </c>
      <c r="D101" s="72" t="s">
        <v>16</v>
      </c>
      <c r="E101" s="72" t="s">
        <v>17</v>
      </c>
      <c r="F101" s="72" t="s">
        <v>18</v>
      </c>
      <c r="G101" s="72" t="s">
        <v>25</v>
      </c>
      <c r="H101" s="72" t="s">
        <v>20</v>
      </c>
    </row>
    <row r="102" spans="1:8" s="100" customFormat="1" ht="30" customHeight="1">
      <c r="A102" s="72">
        <v>98</v>
      </c>
      <c r="B102" s="93" t="s">
        <v>134</v>
      </c>
      <c r="C102" s="72" t="s">
        <v>22</v>
      </c>
      <c r="D102" s="72" t="s">
        <v>16</v>
      </c>
      <c r="E102" s="72" t="s">
        <v>17</v>
      </c>
      <c r="F102" s="72" t="s">
        <v>18</v>
      </c>
      <c r="G102" s="72" t="s">
        <v>31</v>
      </c>
      <c r="H102" s="72" t="s">
        <v>20</v>
      </c>
    </row>
    <row r="103" spans="1:8" s="100" customFormat="1" ht="30" customHeight="1">
      <c r="A103" s="72">
        <v>99</v>
      </c>
      <c r="B103" s="106" t="s">
        <v>135</v>
      </c>
      <c r="C103" s="72" t="s">
        <v>22</v>
      </c>
      <c r="D103" s="72" t="s">
        <v>16</v>
      </c>
      <c r="E103" s="72" t="s">
        <v>17</v>
      </c>
      <c r="F103" s="72" t="s">
        <v>18</v>
      </c>
      <c r="G103" s="72" t="s">
        <v>25</v>
      </c>
      <c r="H103" s="72" t="s">
        <v>20</v>
      </c>
    </row>
    <row r="104" spans="1:8" s="100" customFormat="1" ht="30" customHeight="1">
      <c r="A104" s="72">
        <v>100</v>
      </c>
      <c r="B104" s="72" t="s">
        <v>136</v>
      </c>
      <c r="C104" s="72" t="s">
        <v>22</v>
      </c>
      <c r="D104" s="72" t="s">
        <v>16</v>
      </c>
      <c r="E104" s="72" t="s">
        <v>17</v>
      </c>
      <c r="F104" s="72" t="s">
        <v>18</v>
      </c>
      <c r="G104" s="72" t="s">
        <v>19</v>
      </c>
      <c r="H104" s="72" t="s">
        <v>20</v>
      </c>
    </row>
    <row r="105" spans="1:8" s="100" customFormat="1" ht="30" customHeight="1">
      <c r="A105" s="72">
        <v>101</v>
      </c>
      <c r="B105" s="72" t="s">
        <v>137</v>
      </c>
      <c r="C105" s="72" t="s">
        <v>22</v>
      </c>
      <c r="D105" s="72" t="s">
        <v>16</v>
      </c>
      <c r="E105" s="72" t="s">
        <v>17</v>
      </c>
      <c r="F105" s="72" t="s">
        <v>18</v>
      </c>
      <c r="G105" s="72" t="s">
        <v>31</v>
      </c>
      <c r="H105" s="72" t="s">
        <v>20</v>
      </c>
    </row>
    <row r="106" spans="1:8" s="100" customFormat="1" ht="30" customHeight="1">
      <c r="A106" s="72">
        <v>102</v>
      </c>
      <c r="B106" s="72" t="s">
        <v>138</v>
      </c>
      <c r="C106" s="72" t="s">
        <v>22</v>
      </c>
      <c r="D106" s="72" t="s">
        <v>16</v>
      </c>
      <c r="E106" s="72" t="s">
        <v>17</v>
      </c>
      <c r="F106" s="72" t="s">
        <v>18</v>
      </c>
      <c r="G106" s="72" t="s">
        <v>31</v>
      </c>
      <c r="H106" s="72" t="s">
        <v>20</v>
      </c>
    </row>
    <row r="107" spans="1:8" s="100" customFormat="1" ht="30" customHeight="1">
      <c r="A107" s="72">
        <v>103</v>
      </c>
      <c r="B107" s="72" t="s">
        <v>139</v>
      </c>
      <c r="C107" s="72" t="s">
        <v>22</v>
      </c>
      <c r="D107" s="72" t="s">
        <v>16</v>
      </c>
      <c r="E107" s="72" t="s">
        <v>17</v>
      </c>
      <c r="F107" s="72" t="s">
        <v>18</v>
      </c>
      <c r="G107" s="72" t="s">
        <v>25</v>
      </c>
      <c r="H107" s="72" t="s">
        <v>20</v>
      </c>
    </row>
    <row r="108" spans="1:8" s="100" customFormat="1" ht="30" customHeight="1">
      <c r="A108" s="72">
        <v>104</v>
      </c>
      <c r="B108" s="72" t="s">
        <v>140</v>
      </c>
      <c r="C108" s="72" t="s">
        <v>22</v>
      </c>
      <c r="D108" s="72" t="s">
        <v>16</v>
      </c>
      <c r="E108" s="72" t="s">
        <v>17</v>
      </c>
      <c r="F108" s="72" t="s">
        <v>18</v>
      </c>
      <c r="G108" s="72" t="s">
        <v>31</v>
      </c>
      <c r="H108" s="72" t="s">
        <v>20</v>
      </c>
    </row>
    <row r="109" spans="1:8" s="100" customFormat="1" ht="30" customHeight="1">
      <c r="A109" s="72">
        <v>105</v>
      </c>
      <c r="B109" s="72" t="s">
        <v>141</v>
      </c>
      <c r="C109" s="72" t="s">
        <v>22</v>
      </c>
      <c r="D109" s="72" t="s">
        <v>16</v>
      </c>
      <c r="E109" s="72" t="s">
        <v>17</v>
      </c>
      <c r="F109" s="72" t="s">
        <v>18</v>
      </c>
      <c r="G109" s="72" t="s">
        <v>142</v>
      </c>
      <c r="H109" s="72" t="s">
        <v>143</v>
      </c>
    </row>
    <row r="110" spans="1:8" s="100" customFormat="1" ht="30" customHeight="1">
      <c r="A110" s="72">
        <v>106</v>
      </c>
      <c r="B110" s="72" t="s">
        <v>144</v>
      </c>
      <c r="C110" s="72" t="s">
        <v>22</v>
      </c>
      <c r="D110" s="72" t="s">
        <v>16</v>
      </c>
      <c r="E110" s="72" t="s">
        <v>17</v>
      </c>
      <c r="F110" s="72" t="s">
        <v>18</v>
      </c>
      <c r="G110" s="72" t="s">
        <v>25</v>
      </c>
      <c r="H110" s="72" t="s">
        <v>20</v>
      </c>
    </row>
    <row r="111" spans="1:8" s="100" customFormat="1" ht="30" customHeight="1">
      <c r="A111" s="72">
        <v>107</v>
      </c>
      <c r="B111" s="72" t="s">
        <v>145</v>
      </c>
      <c r="C111" s="72" t="s">
        <v>22</v>
      </c>
      <c r="D111" s="72" t="s">
        <v>16</v>
      </c>
      <c r="E111" s="72" t="s">
        <v>17</v>
      </c>
      <c r="F111" s="72" t="s">
        <v>18</v>
      </c>
      <c r="G111" s="72" t="s">
        <v>31</v>
      </c>
      <c r="H111" s="72" t="s">
        <v>20</v>
      </c>
    </row>
    <row r="112" spans="1:8" s="100" customFormat="1" ht="30" customHeight="1">
      <c r="A112" s="72">
        <v>108</v>
      </c>
      <c r="B112" s="72" t="s">
        <v>146</v>
      </c>
      <c r="C112" s="72" t="s">
        <v>22</v>
      </c>
      <c r="D112" s="72" t="s">
        <v>16</v>
      </c>
      <c r="E112" s="72" t="s">
        <v>17</v>
      </c>
      <c r="F112" s="72" t="s">
        <v>18</v>
      </c>
      <c r="G112" s="72" t="s">
        <v>142</v>
      </c>
      <c r="H112" s="72" t="s">
        <v>143</v>
      </c>
    </row>
    <row r="113" spans="1:8" s="100" customFormat="1" ht="30" customHeight="1">
      <c r="A113" s="72">
        <v>109</v>
      </c>
      <c r="B113" s="72" t="s">
        <v>147</v>
      </c>
      <c r="C113" s="72" t="s">
        <v>22</v>
      </c>
      <c r="D113" s="72" t="s">
        <v>16</v>
      </c>
      <c r="E113" s="72" t="s">
        <v>17</v>
      </c>
      <c r="F113" s="72" t="s">
        <v>18</v>
      </c>
      <c r="G113" s="72" t="s">
        <v>31</v>
      </c>
      <c r="H113" s="72" t="s">
        <v>20</v>
      </c>
    </row>
    <row r="114" spans="1:8" s="100" customFormat="1" ht="30" customHeight="1">
      <c r="A114" s="72">
        <v>110</v>
      </c>
      <c r="B114" s="72" t="s">
        <v>148</v>
      </c>
      <c r="C114" s="72" t="s">
        <v>22</v>
      </c>
      <c r="D114" s="72" t="s">
        <v>16</v>
      </c>
      <c r="E114" s="72" t="s">
        <v>17</v>
      </c>
      <c r="F114" s="72" t="s">
        <v>18</v>
      </c>
      <c r="G114" s="72" t="s">
        <v>25</v>
      </c>
      <c r="H114" s="72" t="s">
        <v>20</v>
      </c>
    </row>
    <row r="115" spans="1:8" s="100" customFormat="1" ht="30" customHeight="1">
      <c r="A115" s="72">
        <v>111</v>
      </c>
      <c r="B115" s="72" t="s">
        <v>149</v>
      </c>
      <c r="C115" s="72" t="s">
        <v>22</v>
      </c>
      <c r="D115" s="72" t="s">
        <v>16</v>
      </c>
      <c r="E115" s="72" t="s">
        <v>17</v>
      </c>
      <c r="F115" s="72" t="s">
        <v>18</v>
      </c>
      <c r="G115" s="72" t="s">
        <v>25</v>
      </c>
      <c r="H115" s="72" t="s">
        <v>20</v>
      </c>
    </row>
    <row r="116" spans="1:8" s="100" customFormat="1" ht="30" customHeight="1">
      <c r="A116" s="72">
        <v>112</v>
      </c>
      <c r="B116" s="72" t="s">
        <v>150</v>
      </c>
      <c r="C116" s="72" t="s">
        <v>22</v>
      </c>
      <c r="D116" s="72" t="s">
        <v>16</v>
      </c>
      <c r="E116" s="72" t="s">
        <v>17</v>
      </c>
      <c r="F116" s="72" t="s">
        <v>18</v>
      </c>
      <c r="G116" s="72" t="s">
        <v>31</v>
      </c>
      <c r="H116" s="72" t="s">
        <v>20</v>
      </c>
    </row>
    <row r="117" spans="1:8" s="100" customFormat="1" ht="30" customHeight="1">
      <c r="A117" s="72">
        <v>113</v>
      </c>
      <c r="B117" s="72" t="s">
        <v>151</v>
      </c>
      <c r="C117" s="72" t="s">
        <v>22</v>
      </c>
      <c r="D117" s="72" t="s">
        <v>16</v>
      </c>
      <c r="E117" s="72" t="s">
        <v>17</v>
      </c>
      <c r="F117" s="72" t="s">
        <v>18</v>
      </c>
      <c r="G117" s="72" t="s">
        <v>25</v>
      </c>
      <c r="H117" s="72" t="s">
        <v>20</v>
      </c>
    </row>
    <row r="118" spans="1:8" s="100" customFormat="1" ht="30" customHeight="1">
      <c r="A118" s="72">
        <v>114</v>
      </c>
      <c r="B118" s="72" t="s">
        <v>152</v>
      </c>
      <c r="C118" s="72" t="s">
        <v>22</v>
      </c>
      <c r="D118" s="72" t="s">
        <v>16</v>
      </c>
      <c r="E118" s="72" t="s">
        <v>17</v>
      </c>
      <c r="F118" s="72" t="s">
        <v>18</v>
      </c>
      <c r="G118" s="72" t="s">
        <v>25</v>
      </c>
      <c r="H118" s="72" t="s">
        <v>20</v>
      </c>
    </row>
    <row r="119" spans="1:8" s="100" customFormat="1" ht="30" customHeight="1">
      <c r="A119" s="72">
        <v>115</v>
      </c>
      <c r="B119" s="72" t="s">
        <v>153</v>
      </c>
      <c r="C119" s="72" t="s">
        <v>22</v>
      </c>
      <c r="D119" s="72" t="s">
        <v>16</v>
      </c>
      <c r="E119" s="72" t="s">
        <v>17</v>
      </c>
      <c r="F119" s="72" t="s">
        <v>18</v>
      </c>
      <c r="G119" s="72" t="s">
        <v>31</v>
      </c>
      <c r="H119" s="72" t="s">
        <v>20</v>
      </c>
    </row>
    <row r="120" spans="1:8" s="100" customFormat="1" ht="30" customHeight="1">
      <c r="A120" s="72">
        <v>116</v>
      </c>
      <c r="B120" s="72" t="s">
        <v>154</v>
      </c>
      <c r="C120" s="72" t="s">
        <v>22</v>
      </c>
      <c r="D120" s="72" t="s">
        <v>16</v>
      </c>
      <c r="E120" s="72" t="s">
        <v>17</v>
      </c>
      <c r="F120" s="72" t="s">
        <v>18</v>
      </c>
      <c r="G120" s="72" t="s">
        <v>25</v>
      </c>
      <c r="H120" s="72" t="s">
        <v>20</v>
      </c>
    </row>
    <row r="121" spans="1:8" s="100" customFormat="1" ht="30" customHeight="1">
      <c r="A121" s="72">
        <v>117</v>
      </c>
      <c r="B121" s="72" t="s">
        <v>155</v>
      </c>
      <c r="C121" s="72" t="s">
        <v>22</v>
      </c>
      <c r="D121" s="72" t="s">
        <v>16</v>
      </c>
      <c r="E121" s="72" t="s">
        <v>17</v>
      </c>
      <c r="F121" s="72" t="s">
        <v>18</v>
      </c>
      <c r="G121" s="72" t="s">
        <v>25</v>
      </c>
      <c r="H121" s="72" t="s">
        <v>20</v>
      </c>
    </row>
    <row r="122" spans="1:8" s="100" customFormat="1" ht="30" customHeight="1">
      <c r="A122" s="72">
        <v>118</v>
      </c>
      <c r="B122" s="72" t="s">
        <v>156</v>
      </c>
      <c r="C122" s="72" t="s">
        <v>22</v>
      </c>
      <c r="D122" s="72" t="s">
        <v>16</v>
      </c>
      <c r="E122" s="72" t="s">
        <v>17</v>
      </c>
      <c r="F122" s="72" t="s">
        <v>18</v>
      </c>
      <c r="G122" s="72" t="s">
        <v>31</v>
      </c>
      <c r="H122" s="72" t="s">
        <v>20</v>
      </c>
    </row>
    <row r="123" spans="1:8" s="25" customFormat="1" ht="62.25" customHeight="1">
      <c r="A123" s="113" t="s">
        <v>157</v>
      </c>
      <c r="B123" s="113"/>
      <c r="C123" s="113"/>
      <c r="D123" s="113"/>
      <c r="E123" s="113"/>
      <c r="F123" s="113"/>
      <c r="G123" s="113"/>
      <c r="H123" s="113"/>
    </row>
    <row r="124" spans="1:8">
      <c r="E124" s="95"/>
    </row>
    <row r="125" spans="1:8">
      <c r="E125" s="95"/>
    </row>
    <row r="126" spans="1:8">
      <c r="E126" s="95"/>
    </row>
    <row r="127" spans="1:8">
      <c r="E127" s="95"/>
    </row>
  </sheetData>
  <mergeCells count="5">
    <mergeCell ref="A1:H1"/>
    <mergeCell ref="A2:H2"/>
    <mergeCell ref="B3:D3"/>
    <mergeCell ref="F3:H3"/>
    <mergeCell ref="A123:H123"/>
  </mergeCells>
  <phoneticPr fontId="27" type="noConversion"/>
  <dataValidations count="5">
    <dataValidation type="custom" errorStyle="warning" allowBlank="1" showErrorMessage="1" errorTitle="拒绝重复输入" error="当前输入的内容，与本区域的其他单元格内容重复。" sqref="IX17 WVJ983156 WLN983156 WBR983156 VRV983156 VHZ983156 UYD983156 UOH983156 UEL983156 TUP983156 TKT983156 TAX983156 SRB983156 SHF983156 RXJ983156 RNN983156 RDR983156 QTV983156 QJZ983156 QAD983156 PQH983156 PGL983156 OWP983156 OMT983156 OCX983156 NTB983156 NJF983156 MZJ983156 MPN983156 MFR983156 LVV983156 LLZ983156 LCD983156 KSH983156 KIL983156 JYP983156 JOT983156 JEX983156 IVB983156 ILF983156 IBJ983156 HRN983156 HHR983156 GXV983156 GNZ983156 GED983156 FUH983156 FKL983156 FAP983156 EQT983156 EGX983156 DXB983156 DNF983156 DDJ983156 CTN983156 CJR983156 BZV983156 BPZ983156 BGD983156 AWH983156 AML983156 ACP983156 ST983156 IX983156 WVJ983095 WLN983095 WBR983095 VRV983095 VHZ983095 UYD983095 UOH983095 UEL983095 TUP983095 TKT983095 TAX983095 SRB983095 SHF983095 RXJ983095 RNN983095 RDR983095 QTV983095 QJZ983095 QAD983095 PQH983095 PGL983095 OWP983095 OMT983095 OCX983095 NTB983095 NJF983095 MZJ983095 MPN983095 MFR983095 LVV983095 LLZ983095 LCD983095 KSH983095 KIL983095 JYP983095 JOT983095 JEX983095 IVB983095 ILF983095 IBJ983095 HRN983095 HHR983095 GXV983095 GNZ983095 GED983095 FUH983095 FKL983095 FAP983095 EQT983095 EGX983095 DXB983095 DNF983095 DDJ983095 CTN983095 CJR983095 BZV983095 BPZ983095 BGD983095 AWH983095 AML983095 ACP983095 ST983095 IX983095 WVJ983080 WLN983080 WBR983080 VRV983080 VHZ983080 UYD983080 UOH983080 UEL983080 TUP983080 TKT983080 TAX983080 SRB983080 SHF983080 RXJ983080 RNN983080 RDR983080 QTV983080 QJZ983080 QAD983080 PQH983080 PGL983080 OWP983080 OMT983080 OCX983080 NTB983080 NJF983080 MZJ983080 MPN983080 MFR983080 LVV983080 LLZ983080 LCD983080 KSH983080 KIL983080 JYP983080 JOT983080 JEX983080 IVB983080 ILF983080 IBJ983080 HRN983080 HHR983080 GXV983080 GNZ983080 GED983080 FUH983080 FKL983080 FAP983080 EQT983080 EGX983080 DXB983080 DNF983080 DDJ983080 CTN983080 CJR983080 BZV983080 BPZ983080 BGD983080 AWH983080 AML983080 ACP983080 ST983080 IX983080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WVJ983064 WLN983064 WBR983064 VRV983064 VHZ983064 UYD983064 UOH983064 UEL983064 TUP983064 TKT983064 TAX983064 SRB983064 SHF983064 RXJ983064 RNN983064 RDR983064 QTV983064 QJZ983064 QAD983064 PQH983064 PGL983064 OWP983064 OMT983064 OCX983064 NTB983064 NJF983064 MZJ983064 MPN983064 MFR983064 LVV983064 LLZ983064 LCD983064 KSH983064 KIL983064 JYP983064 JOT983064 JEX983064 IVB983064 ILF983064 IBJ983064 HRN983064 HHR983064 GXV983064 GNZ983064 GED983064 FUH983064 FKL983064 FAP983064 EQT983064 EGX983064 DXB983064 DNF983064 DDJ983064 CTN983064 CJR983064 BZV983064 BPZ983064 BGD983064 AWH983064 AML983064 ACP983064 ST983064 IX983064 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WVJ983056 WLN983056 WBR983056 VRV983056 VHZ983056 UYD983056 UOH983056 UEL983056 TUP983056 TKT983056 TAX983056 SRB983056 SHF983056 RXJ983056 RNN983056 RDR983056 QTV983056 QJZ983056 QAD983056 PQH983056 PGL983056 OWP983056 OMT983056 OCX983056 NTB983056 NJF983056 MZJ983056 MPN983056 MFR983056 LVV983056 LLZ983056 LCD983056 KSH983056 KIL983056 JYP983056 JOT983056 JEX983056 IVB983056 ILF983056 IBJ983056 HRN983056 HHR983056 GXV983056 GNZ983056 GED983056 FUH983056 FKL983056 FAP983056 EQT983056 EGX983056 DXB983056 DNF983056 DDJ983056 CTN983056 CJR983056 BZV983056 BPZ983056 BGD983056 AWH983056 AML983056 ACP983056 ST983056 IX983056 WVJ917620 WLN917620 WBR917620 VRV917620 VHZ917620 UYD917620 UOH917620 UEL917620 TUP917620 TKT917620 TAX917620 SRB917620 SHF917620 RXJ917620 RNN917620 RDR917620 QTV917620 QJZ917620 QAD917620 PQH917620 PGL917620 OWP917620 OMT917620 OCX917620 NTB917620 NJF917620 MZJ917620 MPN917620 MFR917620 LVV917620 LLZ917620 LCD917620 KSH917620 KIL917620 JYP917620 JOT917620 JEX917620 IVB917620 ILF917620 IBJ917620 HRN917620 HHR917620 GXV917620 GNZ917620 GED917620 FUH917620 FKL917620 FAP917620 EQT917620 EGX917620 DXB917620 DNF917620 DDJ917620 CTN917620 CJR917620 BZV917620 BPZ917620 BGD917620 AWH917620 AML917620 ACP917620 ST917620 IX917620 WVJ917559 WLN917559 WBR917559 VRV917559 VHZ917559 UYD917559 UOH917559 UEL917559 TUP917559 TKT917559 TAX917559 SRB917559 SHF917559 RXJ917559 RNN917559 RDR917559 QTV917559 QJZ917559 QAD917559 PQH917559 PGL917559 OWP917559 OMT917559 OCX917559 NTB917559 NJF917559 MZJ917559 MPN917559 MFR917559 LVV917559 LLZ917559 LCD917559 KSH917559 KIL917559 JYP917559 JOT917559 JEX917559 IVB917559 ILF917559 IBJ917559 HRN917559 HHR917559 GXV917559 GNZ917559 GED917559 FUH917559 FKL917559 FAP917559 EQT917559 EGX917559 DXB917559 DNF917559 DDJ917559 CTN917559 CJR917559 BZV917559 BPZ917559 BGD917559 AWH917559 AML917559 ACP917559 ST917559 IX917559 WVJ917544 WLN917544 WBR917544 VRV917544 VHZ917544 UYD917544 UOH917544 UEL917544 TUP917544 TKT917544 TAX917544 SRB917544 SHF917544 RXJ917544 RNN917544 RDR917544 QTV917544 QJZ917544 QAD917544 PQH917544 PGL917544 OWP917544 OMT917544 OCX917544 NTB917544 NJF917544 MZJ917544 MPN917544 MFR917544 LVV917544 LLZ917544 LCD917544 KSH917544 KIL917544 JYP917544 JOT917544 JEX917544 IVB917544 ILF917544 IBJ917544 HRN917544 HHR917544 GXV917544 GNZ917544 GED917544 FUH917544 FKL917544 FAP917544 EQT917544 EGX917544 DXB917544 DNF917544 DDJ917544 CTN917544 CJR917544 BZV917544 BPZ917544 BGD917544 AWH917544 AML917544 ACP917544 ST917544 IX917544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WVJ917528 WLN917528 WBR917528 VRV917528 VHZ917528 UYD917528 UOH917528 UEL917528 TUP917528 TKT917528 TAX917528 SRB917528 SHF917528 RXJ917528 RNN917528 RDR917528 QTV917528 QJZ917528 QAD917528 PQH917528 PGL917528 OWP917528 OMT917528 OCX917528 NTB917528 NJF917528 MZJ917528 MPN917528 MFR917528 LVV917528 LLZ917528 LCD917528 KSH917528 KIL917528 JYP917528 JOT917528 JEX917528 IVB917528 ILF917528 IBJ917528 HRN917528 HHR917528 GXV917528 GNZ917528 GED917528 FUH917528 FKL917528 FAP917528 EQT917528 EGX917528 DXB917528 DNF917528 DDJ917528 CTN917528 CJR917528 BZV917528 BPZ917528 BGD917528 AWH917528 AML917528 ACP917528 ST917528 IX917528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WVJ917520 WLN917520 WBR917520 VRV917520 VHZ917520 UYD917520 UOH917520 UEL917520 TUP917520 TKT917520 TAX917520 SRB917520 SHF917520 RXJ917520 RNN917520 RDR917520 QTV917520 QJZ917520 QAD917520 PQH917520 PGL917520 OWP917520 OMT917520 OCX917520 NTB917520 NJF917520 MZJ917520 MPN917520 MFR917520 LVV917520 LLZ917520 LCD917520 KSH917520 KIL917520 JYP917520 JOT917520 JEX917520 IVB917520 ILF917520 IBJ917520 HRN917520 HHR917520 GXV917520 GNZ917520 GED917520 FUH917520 FKL917520 FAP917520 EQT917520 EGX917520 DXB917520 DNF917520 DDJ917520 CTN917520 CJR917520 BZV917520 BPZ917520 BGD917520 AWH917520 AML917520 ACP917520 ST917520 IX917520 WVJ852084 WLN852084 WBR852084 VRV852084 VHZ852084 UYD852084 UOH852084 UEL852084 TUP852084 TKT852084 TAX852084 SRB852084 SHF852084 RXJ852084 RNN852084 RDR852084 QTV852084 QJZ852084 QAD852084 PQH852084 PGL852084 OWP852084 OMT852084 OCX852084 NTB852084 NJF852084 MZJ852084 MPN852084 MFR852084 LVV852084 LLZ852084 LCD852084 KSH852084 KIL852084 JYP852084 JOT852084 JEX852084 IVB852084 ILF852084 IBJ852084 HRN852084 HHR852084 GXV852084 GNZ852084 GED852084 FUH852084 FKL852084 FAP852084 EQT852084 EGX852084 DXB852084 DNF852084 DDJ852084 CTN852084 CJR852084 BZV852084 BPZ852084 BGD852084 AWH852084 AML852084 ACP852084 ST852084 IX852084 WVJ852023 WLN852023 WBR852023 VRV852023 VHZ852023 UYD852023 UOH852023 UEL852023 TUP852023 TKT852023 TAX852023 SRB852023 SHF852023 RXJ852023 RNN852023 RDR852023 QTV852023 QJZ852023 QAD852023 PQH852023 PGL852023 OWP852023 OMT852023 OCX852023 NTB852023 NJF852023 MZJ852023 MPN852023 MFR852023 LVV852023 LLZ852023 LCD852023 KSH852023 KIL852023 JYP852023 JOT852023 JEX852023 IVB852023 ILF852023 IBJ852023 HRN852023 HHR852023 GXV852023 GNZ852023 GED852023 FUH852023 FKL852023 FAP852023 EQT852023 EGX852023 DXB852023 DNF852023 DDJ852023 CTN852023 CJR852023 BZV852023 BPZ852023 BGD852023 AWH852023 AML852023 ACP852023 ST852023 IX852023 WVJ852008 WLN852008 WBR852008 VRV852008 VHZ852008 UYD852008 UOH852008 UEL852008 TUP852008 TKT852008 TAX852008 SRB852008 SHF852008 RXJ852008 RNN852008 RDR852008 QTV852008 QJZ852008 QAD852008 PQH852008 PGL852008 OWP852008 OMT852008 OCX852008 NTB852008 NJF852008 MZJ852008 MPN852008 MFR852008 LVV852008 LLZ852008 LCD852008 KSH852008 KIL852008 JYP852008 JOT852008 JEX852008 IVB852008 ILF852008 IBJ852008 HRN852008 HHR852008 GXV852008 GNZ852008 GED852008 FUH852008 FKL852008 FAP852008 EQT852008 EGX852008 DXB852008 DNF852008 DDJ852008 CTN852008 CJR852008 BZV852008 BPZ852008 BGD852008 AWH852008 AML852008 ACP852008 ST852008 IX852008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WVJ851992 WLN851992 WBR851992 VRV851992 VHZ851992 UYD851992 UOH851992 UEL851992 TUP851992 TKT851992 TAX851992 SRB851992 SHF851992 RXJ851992 RNN851992 RDR851992 QTV851992 QJZ851992 QAD851992 PQH851992 PGL851992 OWP851992 OMT851992 OCX851992 NTB851992 NJF851992 MZJ851992 MPN851992 MFR851992 LVV851992 LLZ851992 LCD851992 KSH851992 KIL851992 JYP851992 JOT851992 JEX851992 IVB851992 ILF851992 IBJ851992 HRN851992 HHR851992 GXV851992 GNZ851992 GED851992 FUH851992 FKL851992 FAP851992 EQT851992 EGX851992 DXB851992 DNF851992 DDJ851992 CTN851992 CJR851992 BZV851992 BPZ851992 BGD851992 AWH851992 AML851992 ACP851992 ST851992 IX851992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WVJ851984 WLN851984 WBR851984 VRV851984 VHZ851984 UYD851984 UOH851984 UEL851984 TUP851984 TKT851984 TAX851984 SRB851984 SHF851984 RXJ851984 RNN851984 RDR851984 QTV851984 QJZ851984 QAD851984 PQH851984 PGL851984 OWP851984 OMT851984 OCX851984 NTB851984 NJF851984 MZJ851984 MPN851984 MFR851984 LVV851984 LLZ851984 LCD851984 KSH851984 KIL851984 JYP851984 JOT851984 JEX851984 IVB851984 ILF851984 IBJ851984 HRN851984 HHR851984 GXV851984 GNZ851984 GED851984 FUH851984 FKL851984 FAP851984 EQT851984 EGX851984 DXB851984 DNF851984 DDJ851984 CTN851984 CJR851984 BZV851984 BPZ851984 BGD851984 AWH851984 AML851984 ACP851984 ST851984 IX851984 WVJ786548 WLN786548 WBR786548 VRV786548 VHZ786548 UYD786548 UOH786548 UEL786548 TUP786548 TKT786548 TAX786548 SRB786548 SHF786548 RXJ786548 RNN786548 RDR786548 QTV786548 QJZ786548 QAD786548 PQH786548 PGL786548 OWP786548 OMT786548 OCX786548 NTB786548 NJF786548 MZJ786548 MPN786548 MFR786548 LVV786548 LLZ786548 LCD786548 KSH786548 KIL786548 JYP786548 JOT786548 JEX786548 IVB786548 ILF786548 IBJ786548 HRN786548 HHR786548 GXV786548 GNZ786548 GED786548 FUH786548 FKL786548 FAP786548 EQT786548 EGX786548 DXB786548 DNF786548 DDJ786548 CTN786548 CJR786548 BZV786548 BPZ786548 BGD786548 AWH786548 AML786548 ACP786548 ST786548 IX786548 WVJ786487 WLN786487 WBR786487 VRV786487 VHZ786487 UYD786487 UOH786487 UEL786487 TUP786487 TKT786487 TAX786487 SRB786487 SHF786487 RXJ786487 RNN786487 RDR786487 QTV786487 QJZ786487 QAD786487 PQH786487 PGL786487 OWP786487 OMT786487 OCX786487 NTB786487 NJF786487 MZJ786487 MPN786487 MFR786487 LVV786487 LLZ786487 LCD786487 KSH786487 KIL786487 JYP786487 JOT786487 JEX786487 IVB786487 ILF786487 IBJ786487 HRN786487 HHR786487 GXV786487 GNZ786487 GED786487 FUH786487 FKL786487 FAP786487 EQT786487 EGX786487 DXB786487 DNF786487 DDJ786487 CTN786487 CJR786487 BZV786487 BPZ786487 BGD786487 AWH786487 AML786487 ACP786487 ST786487 IX786487 WVJ786472 WLN786472 WBR786472 VRV786472 VHZ786472 UYD786472 UOH786472 UEL786472 TUP786472 TKT786472 TAX786472 SRB786472 SHF786472 RXJ786472 RNN786472 RDR786472 QTV786472 QJZ786472 QAD786472 PQH786472 PGL786472 OWP786472 OMT786472 OCX786472 NTB786472 NJF786472 MZJ786472 MPN786472 MFR786472 LVV786472 LLZ786472 LCD786472 KSH786472 KIL786472 JYP786472 JOT786472 JEX786472 IVB786472 ILF786472 IBJ786472 HRN786472 HHR786472 GXV786472 GNZ786472 GED786472 FUH786472 FKL786472 FAP786472 EQT786472 EGX786472 DXB786472 DNF786472 DDJ786472 CTN786472 CJR786472 BZV786472 BPZ786472 BGD786472 AWH786472 AML786472 ACP786472 ST786472 IX786472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WVJ786456 WLN786456 WBR786456 VRV786456 VHZ786456 UYD786456 UOH786456 UEL786456 TUP786456 TKT786456 TAX786456 SRB786456 SHF786456 RXJ786456 RNN786456 RDR786456 QTV786456 QJZ786456 QAD786456 PQH786456 PGL786456 OWP786456 OMT786456 OCX786456 NTB786456 NJF786456 MZJ786456 MPN786456 MFR786456 LVV786456 LLZ786456 LCD786456 KSH786456 KIL786456 JYP786456 JOT786456 JEX786456 IVB786456 ILF786456 IBJ786456 HRN786456 HHR786456 GXV786456 GNZ786456 GED786456 FUH786456 FKL786456 FAP786456 EQT786456 EGX786456 DXB786456 DNF786456 DDJ786456 CTN786456 CJR786456 BZV786456 BPZ786456 BGD786456 AWH786456 AML786456 ACP786456 ST786456 IX786456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WVJ786448 WLN786448 WBR786448 VRV786448 VHZ786448 UYD786448 UOH786448 UEL786448 TUP786448 TKT786448 TAX786448 SRB786448 SHF786448 RXJ786448 RNN786448 RDR786448 QTV786448 QJZ786448 QAD786448 PQH786448 PGL786448 OWP786448 OMT786448 OCX786448 NTB786448 NJF786448 MZJ786448 MPN786448 MFR786448 LVV786448 LLZ786448 LCD786448 KSH786448 KIL786448 JYP786448 JOT786448 JEX786448 IVB786448 ILF786448 IBJ786448 HRN786448 HHR786448 GXV786448 GNZ786448 GED786448 FUH786448 FKL786448 FAP786448 EQT786448 EGX786448 DXB786448 DNF786448 DDJ786448 CTN786448 CJR786448 BZV786448 BPZ786448 BGD786448 AWH786448 AML786448 ACP786448 ST786448 IX786448 WVJ721012 WLN721012 WBR721012 VRV721012 VHZ721012 UYD721012 UOH721012 UEL721012 TUP721012 TKT721012 TAX721012 SRB721012 SHF721012 RXJ721012 RNN721012 RDR721012 QTV721012 QJZ721012 QAD721012 PQH721012 PGL721012 OWP721012 OMT721012 OCX721012 NTB721012 NJF721012 MZJ721012 MPN721012 MFR721012 LVV721012 LLZ721012 LCD721012 KSH721012 KIL721012 JYP721012 JOT721012 JEX721012 IVB721012 ILF721012 IBJ721012 HRN721012 HHR721012 GXV721012 GNZ721012 GED721012 FUH721012 FKL721012 FAP721012 EQT721012 EGX721012 DXB721012 DNF721012 DDJ721012 CTN721012 CJR721012 BZV721012 BPZ721012 BGD721012 AWH721012 AML721012 ACP721012 ST721012 IX721012 WVJ720951 WLN720951 WBR720951 VRV720951 VHZ720951 UYD720951 UOH720951 UEL720951 TUP720951 TKT720951 TAX720951 SRB720951 SHF720951 RXJ720951 RNN720951 RDR720951 QTV720951 QJZ720951 QAD720951 PQH720951 PGL720951 OWP720951 OMT720951 OCX720951 NTB720951 NJF720951 MZJ720951 MPN720951 MFR720951 LVV720951 LLZ720951 LCD720951 KSH720951 KIL720951 JYP720951 JOT720951 JEX720951 IVB720951 ILF720951 IBJ720951 HRN720951 HHR720951 GXV720951 GNZ720951 GED720951 FUH720951 FKL720951 FAP720951 EQT720951 EGX720951 DXB720951 DNF720951 DDJ720951 CTN720951 CJR720951 BZV720951 BPZ720951 BGD720951 AWH720951 AML720951 ACP720951 ST720951 IX720951 WVJ720936 WLN720936 WBR720936 VRV720936 VHZ720936 UYD720936 UOH720936 UEL720936 TUP720936 TKT720936 TAX720936 SRB720936 SHF720936 RXJ720936 RNN720936 RDR720936 QTV720936 QJZ720936 QAD720936 PQH720936 PGL720936 OWP720936 OMT720936 OCX720936 NTB720936 NJF720936 MZJ720936 MPN720936 MFR720936 LVV720936 LLZ720936 LCD720936 KSH720936 KIL720936 JYP720936 JOT720936 JEX720936 IVB720936 ILF720936 IBJ720936 HRN720936 HHR720936 GXV720936 GNZ720936 GED720936 FUH720936 FKL720936 FAP720936 EQT720936 EGX720936 DXB720936 DNF720936 DDJ720936 CTN720936 CJR720936 BZV720936 BPZ720936 BGD720936 AWH720936 AML720936 ACP720936 ST720936 IX720936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WVJ720920 WLN720920 WBR720920 VRV720920 VHZ720920 UYD720920 UOH720920 UEL720920 TUP720920 TKT720920 TAX720920 SRB720920 SHF720920 RXJ720920 RNN720920 RDR720920 QTV720920 QJZ720920 QAD720920 PQH720920 PGL720920 OWP720920 OMT720920 OCX720920 NTB720920 NJF720920 MZJ720920 MPN720920 MFR720920 LVV720920 LLZ720920 LCD720920 KSH720920 KIL720920 JYP720920 JOT720920 JEX720920 IVB720920 ILF720920 IBJ720920 HRN720920 HHR720920 GXV720920 GNZ720920 GED720920 FUH720920 FKL720920 FAP720920 EQT720920 EGX720920 DXB720920 DNF720920 DDJ720920 CTN720920 CJR720920 BZV720920 BPZ720920 BGD720920 AWH720920 AML720920 ACP720920 ST720920 IX720920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WVJ720912 WLN720912 WBR720912 VRV720912 VHZ720912 UYD720912 UOH720912 UEL720912 TUP720912 TKT720912 TAX720912 SRB720912 SHF720912 RXJ720912 RNN720912 RDR720912 QTV720912 QJZ720912 QAD720912 PQH720912 PGL720912 OWP720912 OMT720912 OCX720912 NTB720912 NJF720912 MZJ720912 MPN720912 MFR720912 LVV720912 LLZ720912 LCD720912 KSH720912 KIL720912 JYP720912 JOT720912 JEX720912 IVB720912 ILF720912 IBJ720912 HRN720912 HHR720912 GXV720912 GNZ720912 GED720912 FUH720912 FKL720912 FAP720912 EQT720912 EGX720912 DXB720912 DNF720912 DDJ720912 CTN720912 CJR720912 BZV720912 BPZ720912 BGD720912 AWH720912 AML720912 ACP720912 ST720912 IX720912 WVJ655476 WLN655476 WBR655476 VRV655476 VHZ655476 UYD655476 UOH655476 UEL655476 TUP655476 TKT655476 TAX655476 SRB655476 SHF655476 RXJ655476 RNN655476 RDR655476 QTV655476 QJZ655476 QAD655476 PQH655476 PGL655476 OWP655476 OMT655476 OCX655476 NTB655476 NJF655476 MZJ655476 MPN655476 MFR655476 LVV655476 LLZ655476 LCD655476 KSH655476 KIL655476 JYP655476 JOT655476 JEX655476 IVB655476 ILF655476 IBJ655476 HRN655476 HHR655476 GXV655476 GNZ655476 GED655476 FUH655476 FKL655476 FAP655476 EQT655476 EGX655476 DXB655476 DNF655476 DDJ655476 CTN655476 CJR655476 BZV655476 BPZ655476 BGD655476 AWH655476 AML655476 ACP655476 ST655476 IX655476 WVJ655415 WLN655415 WBR655415 VRV655415 VHZ655415 UYD655415 UOH655415 UEL655415 TUP655415 TKT655415 TAX655415 SRB655415 SHF655415 RXJ655415 RNN655415 RDR655415 QTV655415 QJZ655415 QAD655415 PQH655415 PGL655415 OWP655415 OMT655415 OCX655415 NTB655415 NJF655415 MZJ655415 MPN655415 MFR655415 LVV655415 LLZ655415 LCD655415 KSH655415 KIL655415 JYP655415 JOT655415 JEX655415 IVB655415 ILF655415 IBJ655415 HRN655415 HHR655415 GXV655415 GNZ655415 GED655415 FUH655415 FKL655415 FAP655415 EQT655415 EGX655415 DXB655415 DNF655415 DDJ655415 CTN655415 CJR655415 BZV655415 BPZ655415 BGD655415 AWH655415 AML655415 ACP655415 ST655415 IX655415 WVJ655400 WLN655400 WBR655400 VRV655400 VHZ655400 UYD655400 UOH655400 UEL655400 TUP655400 TKT655400 TAX655400 SRB655400 SHF655400 RXJ655400 RNN655400 RDR655400 QTV655400 QJZ655400 QAD655400 PQH655400 PGL655400 OWP655400 OMT655400 OCX655400 NTB655400 NJF655400 MZJ655400 MPN655400 MFR655400 LVV655400 LLZ655400 LCD655400 KSH655400 KIL655400 JYP655400 JOT655400 JEX655400 IVB655400 ILF655400 IBJ655400 HRN655400 HHR655400 GXV655400 GNZ655400 GED655400 FUH655400 FKL655400 FAP655400 EQT655400 EGX655400 DXB655400 DNF655400 DDJ655400 CTN655400 CJR655400 BZV655400 BPZ655400 BGD655400 AWH655400 AML655400 ACP655400 ST655400 IX655400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WVJ655384 WLN655384 WBR655384 VRV655384 VHZ655384 UYD655384 UOH655384 UEL655384 TUP655384 TKT655384 TAX655384 SRB655384 SHF655384 RXJ655384 RNN655384 RDR655384 QTV655384 QJZ655384 QAD655384 PQH655384 PGL655384 OWP655384 OMT655384 OCX655384 NTB655384 NJF655384 MZJ655384 MPN655384 MFR655384 LVV655384 LLZ655384 LCD655384 KSH655384 KIL655384 JYP655384 JOT655384 JEX655384 IVB655384 ILF655384 IBJ655384 HRN655384 HHR655384 GXV655384 GNZ655384 GED655384 FUH655384 FKL655384 FAP655384 EQT655384 EGX655384 DXB655384 DNF655384 DDJ655384 CTN655384 CJR655384 BZV655384 BPZ655384 BGD655384 AWH655384 AML655384 ACP655384 ST655384 IX655384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WVJ655376 WLN655376 WBR655376 VRV655376 VHZ655376 UYD655376 UOH655376 UEL655376 TUP655376 TKT655376 TAX655376 SRB655376 SHF655376 RXJ655376 RNN655376 RDR655376 QTV655376 QJZ655376 QAD655376 PQH655376 PGL655376 OWP655376 OMT655376 OCX655376 NTB655376 NJF655376 MZJ655376 MPN655376 MFR655376 LVV655376 LLZ655376 LCD655376 KSH655376 KIL655376 JYP655376 JOT655376 JEX655376 IVB655376 ILF655376 IBJ655376 HRN655376 HHR655376 GXV655376 GNZ655376 GED655376 FUH655376 FKL655376 FAP655376 EQT655376 EGX655376 DXB655376 DNF655376 DDJ655376 CTN655376 CJR655376 BZV655376 BPZ655376 BGD655376 AWH655376 AML655376 ACP655376 ST655376 IX655376 WVJ589940 WLN589940 WBR589940 VRV589940 VHZ589940 UYD589940 UOH589940 UEL589940 TUP589940 TKT589940 TAX589940 SRB589940 SHF589940 RXJ589940 RNN589940 RDR589940 QTV589940 QJZ589940 QAD589940 PQH589940 PGL589940 OWP589940 OMT589940 OCX589940 NTB589940 NJF589940 MZJ589940 MPN589940 MFR589940 LVV589940 LLZ589940 LCD589940 KSH589940 KIL589940 JYP589940 JOT589940 JEX589940 IVB589940 ILF589940 IBJ589940 HRN589940 HHR589940 GXV589940 GNZ589940 GED589940 FUH589940 FKL589940 FAP589940 EQT589940 EGX589940 DXB589940 DNF589940 DDJ589940 CTN589940 CJR589940 BZV589940 BPZ589940 BGD589940 AWH589940 AML589940 ACP589940 ST589940 IX589940 WVJ589879 WLN589879 WBR589879 VRV589879 VHZ589879 UYD589879 UOH589879 UEL589879 TUP589879 TKT589879 TAX589879 SRB589879 SHF589879 RXJ589879 RNN589879 RDR589879 QTV589879 QJZ589879 QAD589879 PQH589879 PGL589879 OWP589879 OMT589879 OCX589879 NTB589879 NJF589879 MZJ589879 MPN589879 MFR589879 LVV589879 LLZ589879 LCD589879 KSH589879 KIL589879 JYP589879 JOT589879 JEX589879 IVB589879 ILF589879 IBJ589879 HRN589879 HHR589879 GXV589879 GNZ589879 GED589879 FUH589879 FKL589879 FAP589879 EQT589879 EGX589879 DXB589879 DNF589879 DDJ589879 CTN589879 CJR589879 BZV589879 BPZ589879 BGD589879 AWH589879 AML589879 ACP589879 ST589879 IX589879 WVJ589864 WLN589864 WBR589864 VRV589864 VHZ589864 UYD589864 UOH589864 UEL589864 TUP589864 TKT589864 TAX589864 SRB589864 SHF589864 RXJ589864 RNN589864 RDR589864 QTV589864 QJZ589864 QAD589864 PQH589864 PGL589864 OWP589864 OMT589864 OCX589864 NTB589864 NJF589864 MZJ589864 MPN589864 MFR589864 LVV589864 LLZ589864 LCD589864 KSH589864 KIL589864 JYP589864 JOT589864 JEX589864 IVB589864 ILF589864 IBJ589864 HRN589864 HHR589864 GXV589864 GNZ589864 GED589864 FUH589864 FKL589864 FAP589864 EQT589864 EGX589864 DXB589864 DNF589864 DDJ589864 CTN589864 CJR589864 BZV589864 BPZ589864 BGD589864 AWH589864 AML589864 ACP589864 ST589864 IX589864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WVJ589848 WLN589848 WBR589848 VRV589848 VHZ589848 UYD589848 UOH589848 UEL589848 TUP589848 TKT589848 TAX589848 SRB589848 SHF589848 RXJ589848 RNN589848 RDR589848 QTV589848 QJZ589848 QAD589848 PQH589848 PGL589848 OWP589848 OMT589848 OCX589848 NTB589848 NJF589848 MZJ589848 MPN589848 MFR589848 LVV589848 LLZ589848 LCD589848 KSH589848 KIL589848 JYP589848 JOT589848 JEX589848 IVB589848 ILF589848 IBJ589848 HRN589848 HHR589848 GXV589848 GNZ589848 GED589848 FUH589848 FKL589848 FAP589848 EQT589848 EGX589848 DXB589848 DNF589848 DDJ589848 CTN589848 CJR589848 BZV589848 BPZ589848 BGD589848 AWH589848 AML589848 ACP589848 ST589848 IX589848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WVJ589840 WLN589840 WBR589840 VRV589840 VHZ589840 UYD589840 UOH589840 UEL589840 TUP589840 TKT589840 TAX589840 SRB589840 SHF589840 RXJ589840 RNN589840 RDR589840 QTV589840 QJZ589840 QAD589840 PQH589840 PGL589840 OWP589840 OMT589840 OCX589840 NTB589840 NJF589840 MZJ589840 MPN589840 MFR589840 LVV589840 LLZ589840 LCD589840 KSH589840 KIL589840 JYP589840 JOT589840 JEX589840 IVB589840 ILF589840 IBJ589840 HRN589840 HHR589840 GXV589840 GNZ589840 GED589840 FUH589840 FKL589840 FAP589840 EQT589840 EGX589840 DXB589840 DNF589840 DDJ589840 CTN589840 CJR589840 BZV589840 BPZ589840 BGD589840 AWH589840 AML589840 ACP589840 ST589840 IX589840 WVJ524404 WLN524404 WBR524404 VRV524404 VHZ524404 UYD524404 UOH524404 UEL524404 TUP524404 TKT524404 TAX524404 SRB524404 SHF524404 RXJ524404 RNN524404 RDR524404 QTV524404 QJZ524404 QAD524404 PQH524404 PGL524404 OWP524404 OMT524404 OCX524404 NTB524404 NJF524404 MZJ524404 MPN524404 MFR524404 LVV524404 LLZ524404 LCD524404 KSH524404 KIL524404 JYP524404 JOT524404 JEX524404 IVB524404 ILF524404 IBJ524404 HRN524404 HHR524404 GXV524404 GNZ524404 GED524404 FUH524404 FKL524404 FAP524404 EQT524404 EGX524404 DXB524404 DNF524404 DDJ524404 CTN524404 CJR524404 BZV524404 BPZ524404 BGD524404 AWH524404 AML524404 ACP524404 ST524404 IX524404 WVJ524343 WLN524343 WBR524343 VRV524343 VHZ524343 UYD524343 UOH524343 UEL524343 TUP524343 TKT524343 TAX524343 SRB524343 SHF524343 RXJ524343 RNN524343 RDR524343 QTV524343 QJZ524343 QAD524343 PQH524343 PGL524343 OWP524343 OMT524343 OCX524343 NTB524343 NJF524343 MZJ524343 MPN524343 MFR524343 LVV524343 LLZ524343 LCD524343 KSH524343 KIL524343 JYP524343 JOT524343 JEX524343 IVB524343 ILF524343 IBJ524343 HRN524343 HHR524343 GXV524343 GNZ524343 GED524343 FUH524343 FKL524343 FAP524343 EQT524343 EGX524343 DXB524343 DNF524343 DDJ524343 CTN524343 CJR524343 BZV524343 BPZ524343 BGD524343 AWH524343 AML524343 ACP524343 ST524343 IX524343 WVJ524328 WLN524328 WBR524328 VRV524328 VHZ524328 UYD524328 UOH524328 UEL524328 TUP524328 TKT524328 TAX524328 SRB524328 SHF524328 RXJ524328 RNN524328 RDR524328 QTV524328 QJZ524328 QAD524328 PQH524328 PGL524328 OWP524328 OMT524328 OCX524328 NTB524328 NJF524328 MZJ524328 MPN524328 MFR524328 LVV524328 LLZ524328 LCD524328 KSH524328 KIL524328 JYP524328 JOT524328 JEX524328 IVB524328 ILF524328 IBJ524328 HRN524328 HHR524328 GXV524328 GNZ524328 GED524328 FUH524328 FKL524328 FAP524328 EQT524328 EGX524328 DXB524328 DNF524328 DDJ524328 CTN524328 CJR524328 BZV524328 BPZ524328 BGD524328 AWH524328 AML524328 ACP524328 ST524328 IX524328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WVJ524312 WLN524312 WBR524312 VRV524312 VHZ524312 UYD524312 UOH524312 UEL524312 TUP524312 TKT524312 TAX524312 SRB524312 SHF524312 RXJ524312 RNN524312 RDR524312 QTV524312 QJZ524312 QAD524312 PQH524312 PGL524312 OWP524312 OMT524312 OCX524312 NTB524312 NJF524312 MZJ524312 MPN524312 MFR524312 LVV524312 LLZ524312 LCD524312 KSH524312 KIL524312 JYP524312 JOT524312 JEX524312 IVB524312 ILF524312 IBJ524312 HRN524312 HHR524312 GXV524312 GNZ524312 GED524312 FUH524312 FKL524312 FAP524312 EQT524312 EGX524312 DXB524312 DNF524312 DDJ524312 CTN524312 CJR524312 BZV524312 BPZ524312 BGD524312 AWH524312 AML524312 ACP524312 ST524312 IX524312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WVJ524304 WLN524304 WBR524304 VRV524304 VHZ524304 UYD524304 UOH524304 UEL524304 TUP524304 TKT524304 TAX524304 SRB524304 SHF524304 RXJ524304 RNN524304 RDR524304 QTV524304 QJZ524304 QAD524304 PQH524304 PGL524304 OWP524304 OMT524304 OCX524304 NTB524304 NJF524304 MZJ524304 MPN524304 MFR524304 LVV524304 LLZ524304 LCD524304 KSH524304 KIL524304 JYP524304 JOT524304 JEX524304 IVB524304 ILF524304 IBJ524304 HRN524304 HHR524304 GXV524304 GNZ524304 GED524304 FUH524304 FKL524304 FAP524304 EQT524304 EGX524304 DXB524304 DNF524304 DDJ524304 CTN524304 CJR524304 BZV524304 BPZ524304 BGD524304 AWH524304 AML524304 ACP524304 ST524304 IX524304 WVJ458868 WLN458868 WBR458868 VRV458868 VHZ458868 UYD458868 UOH458868 UEL458868 TUP458868 TKT458868 TAX458868 SRB458868 SHF458868 RXJ458868 RNN458868 RDR458868 QTV458868 QJZ458868 QAD458868 PQH458868 PGL458868 OWP458868 OMT458868 OCX458868 NTB458868 NJF458868 MZJ458868 MPN458868 MFR458868 LVV458868 LLZ458868 LCD458868 KSH458868 KIL458868 JYP458868 JOT458868 JEX458868 IVB458868 ILF458868 IBJ458868 HRN458868 HHR458868 GXV458868 GNZ458868 GED458868 FUH458868 FKL458868 FAP458868 EQT458868 EGX458868 DXB458868 DNF458868 DDJ458868 CTN458868 CJR458868 BZV458868 BPZ458868 BGD458868 AWH458868 AML458868 ACP458868 ST458868 IX458868 WVJ458807 WLN458807 WBR458807 VRV458807 VHZ458807 UYD458807 UOH458807 UEL458807 TUP458807 TKT458807 TAX458807 SRB458807 SHF458807 RXJ458807 RNN458807 RDR458807 QTV458807 QJZ458807 QAD458807 PQH458807 PGL458807 OWP458807 OMT458807 OCX458807 NTB458807 NJF458807 MZJ458807 MPN458807 MFR458807 LVV458807 LLZ458807 LCD458807 KSH458807 KIL458807 JYP458807 JOT458807 JEX458807 IVB458807 ILF458807 IBJ458807 HRN458807 HHR458807 GXV458807 GNZ458807 GED458807 FUH458807 FKL458807 FAP458807 EQT458807 EGX458807 DXB458807 DNF458807 DDJ458807 CTN458807 CJR458807 BZV458807 BPZ458807 BGD458807 AWH458807 AML458807 ACP458807 ST458807 IX458807 WVJ458792 WLN458792 WBR458792 VRV458792 VHZ458792 UYD458792 UOH458792 UEL458792 TUP458792 TKT458792 TAX458792 SRB458792 SHF458792 RXJ458792 RNN458792 RDR458792 QTV458792 QJZ458792 QAD458792 PQH458792 PGL458792 OWP458792 OMT458792 OCX458792 NTB458792 NJF458792 MZJ458792 MPN458792 MFR458792 LVV458792 LLZ458792 LCD458792 KSH458792 KIL458792 JYP458792 JOT458792 JEX458792 IVB458792 ILF458792 IBJ458792 HRN458792 HHR458792 GXV458792 GNZ458792 GED458792 FUH458792 FKL458792 FAP458792 EQT458792 EGX458792 DXB458792 DNF458792 DDJ458792 CTN458792 CJR458792 BZV458792 BPZ458792 BGD458792 AWH458792 AML458792 ACP458792 ST458792 IX458792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WVJ458776 WLN458776 WBR458776 VRV458776 VHZ458776 UYD458776 UOH458776 UEL458776 TUP458776 TKT458776 TAX458776 SRB458776 SHF458776 RXJ458776 RNN458776 RDR458776 QTV458776 QJZ458776 QAD458776 PQH458776 PGL458776 OWP458776 OMT458776 OCX458776 NTB458776 NJF458776 MZJ458776 MPN458776 MFR458776 LVV458776 LLZ458776 LCD458776 KSH458776 KIL458776 JYP458776 JOT458776 JEX458776 IVB458776 ILF458776 IBJ458776 HRN458776 HHR458776 GXV458776 GNZ458776 GED458776 FUH458776 FKL458776 FAP458776 EQT458776 EGX458776 DXB458776 DNF458776 DDJ458776 CTN458776 CJR458776 BZV458776 BPZ458776 BGD458776 AWH458776 AML458776 ACP458776 ST458776 IX458776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WVJ458768 WLN458768 WBR458768 VRV458768 VHZ458768 UYD458768 UOH458768 UEL458768 TUP458768 TKT458768 TAX458768 SRB458768 SHF458768 RXJ458768 RNN458768 RDR458768 QTV458768 QJZ458768 QAD458768 PQH458768 PGL458768 OWP458768 OMT458768 OCX458768 NTB458768 NJF458768 MZJ458768 MPN458768 MFR458768 LVV458768 LLZ458768 LCD458768 KSH458768 KIL458768 JYP458768 JOT458768 JEX458768 IVB458768 ILF458768 IBJ458768 HRN458768 HHR458768 GXV458768 GNZ458768 GED458768 FUH458768 FKL458768 FAP458768 EQT458768 EGX458768 DXB458768 DNF458768 DDJ458768 CTN458768 CJR458768 BZV458768 BPZ458768 BGD458768 AWH458768 AML458768 ACP458768 ST458768 IX458768 WVJ393332 WLN393332 WBR393332 VRV393332 VHZ393332 UYD393332 UOH393332 UEL393332 TUP393332 TKT393332 TAX393332 SRB393332 SHF393332 RXJ393332 RNN393332 RDR393332 QTV393332 QJZ393332 QAD393332 PQH393332 PGL393332 OWP393332 OMT393332 OCX393332 NTB393332 NJF393332 MZJ393332 MPN393332 MFR393332 LVV393332 LLZ393332 LCD393332 KSH393332 KIL393332 JYP393332 JOT393332 JEX393332 IVB393332 ILF393332 IBJ393332 HRN393332 HHR393332 GXV393332 GNZ393332 GED393332 FUH393332 FKL393332 FAP393332 EQT393332 EGX393332 DXB393332 DNF393332 DDJ393332 CTN393332 CJR393332 BZV393332 BPZ393332 BGD393332 AWH393332 AML393332 ACP393332 ST393332 IX393332 WVJ393271 WLN393271 WBR393271 VRV393271 VHZ393271 UYD393271 UOH393271 UEL393271 TUP393271 TKT393271 TAX393271 SRB393271 SHF393271 RXJ393271 RNN393271 RDR393271 QTV393271 QJZ393271 QAD393271 PQH393271 PGL393271 OWP393271 OMT393271 OCX393271 NTB393271 NJF393271 MZJ393271 MPN393271 MFR393271 LVV393271 LLZ393271 LCD393271 KSH393271 KIL393271 JYP393271 JOT393271 JEX393271 IVB393271 ILF393271 IBJ393271 HRN393271 HHR393271 GXV393271 GNZ393271 GED393271 FUH393271 FKL393271 FAP393271 EQT393271 EGX393271 DXB393271 DNF393271 DDJ393271 CTN393271 CJR393271 BZV393271 BPZ393271 BGD393271 AWH393271 AML393271 ACP393271 ST393271 IX393271 WVJ393256 WLN393256 WBR393256 VRV393256 VHZ393256 UYD393256 UOH393256 UEL393256 TUP393256 TKT393256 TAX393256 SRB393256 SHF393256 RXJ393256 RNN393256 RDR393256 QTV393256 QJZ393256 QAD393256 PQH393256 PGL393256 OWP393256 OMT393256 OCX393256 NTB393256 NJF393256 MZJ393256 MPN393256 MFR393256 LVV393256 LLZ393256 LCD393256 KSH393256 KIL393256 JYP393256 JOT393256 JEX393256 IVB393256 ILF393256 IBJ393256 HRN393256 HHR393256 GXV393256 GNZ393256 GED393256 FUH393256 FKL393256 FAP393256 EQT393256 EGX393256 DXB393256 DNF393256 DDJ393256 CTN393256 CJR393256 BZV393256 BPZ393256 BGD393256 AWH393256 AML393256 ACP393256 ST393256 IX393256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WVJ393240 WLN393240 WBR393240 VRV393240 VHZ393240 UYD393240 UOH393240 UEL393240 TUP393240 TKT393240 TAX393240 SRB393240 SHF393240 RXJ393240 RNN393240 RDR393240 QTV393240 QJZ393240 QAD393240 PQH393240 PGL393240 OWP393240 OMT393240 OCX393240 NTB393240 NJF393240 MZJ393240 MPN393240 MFR393240 LVV393240 LLZ393240 LCD393240 KSH393240 KIL393240 JYP393240 JOT393240 JEX393240 IVB393240 ILF393240 IBJ393240 HRN393240 HHR393240 GXV393240 GNZ393240 GED393240 FUH393240 FKL393240 FAP393240 EQT393240 EGX393240 DXB393240 DNF393240 DDJ393240 CTN393240 CJR393240 BZV393240 BPZ393240 BGD393240 AWH393240 AML393240 ACP393240 ST393240 IX393240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WVJ393232 WLN393232 WBR393232 VRV393232 VHZ393232 UYD393232 UOH393232 UEL393232 TUP393232 TKT393232 TAX393232 SRB393232 SHF393232 RXJ393232 RNN393232 RDR393232 QTV393232 QJZ393232 QAD393232 PQH393232 PGL393232 OWP393232 OMT393232 OCX393232 NTB393232 NJF393232 MZJ393232 MPN393232 MFR393232 LVV393232 LLZ393232 LCD393232 KSH393232 KIL393232 JYP393232 JOT393232 JEX393232 IVB393232 ILF393232 IBJ393232 HRN393232 HHR393232 GXV393232 GNZ393232 GED393232 FUH393232 FKL393232 FAP393232 EQT393232 EGX393232 DXB393232 DNF393232 DDJ393232 CTN393232 CJR393232 BZV393232 BPZ393232 BGD393232 AWH393232 AML393232 ACP393232 ST393232 IX393232 WVJ327796 WLN327796 WBR327796 VRV327796 VHZ327796 UYD327796 UOH327796 UEL327796 TUP327796 TKT327796 TAX327796 SRB327796 SHF327796 RXJ327796 RNN327796 RDR327796 QTV327796 QJZ327796 QAD327796 PQH327796 PGL327796 OWP327796 OMT327796 OCX327796 NTB327796 NJF327796 MZJ327796 MPN327796 MFR327796 LVV327796 LLZ327796 LCD327796 KSH327796 KIL327796 JYP327796 JOT327796 JEX327796 IVB327796 ILF327796 IBJ327796 HRN327796 HHR327796 GXV327796 GNZ327796 GED327796 FUH327796 FKL327796 FAP327796 EQT327796 EGX327796 DXB327796 DNF327796 DDJ327796 CTN327796 CJR327796 BZV327796 BPZ327796 BGD327796 AWH327796 AML327796 ACP327796 ST327796 IX327796 WVJ327735 WLN327735 WBR327735 VRV327735 VHZ327735 UYD327735 UOH327735 UEL327735 TUP327735 TKT327735 TAX327735 SRB327735 SHF327735 RXJ327735 RNN327735 RDR327735 QTV327735 QJZ327735 QAD327735 PQH327735 PGL327735 OWP327735 OMT327735 OCX327735 NTB327735 NJF327735 MZJ327735 MPN327735 MFR327735 LVV327735 LLZ327735 LCD327735 KSH327735 KIL327735 JYP327735 JOT327735 JEX327735 IVB327735 ILF327735 IBJ327735 HRN327735 HHR327735 GXV327735 GNZ327735 GED327735 FUH327735 FKL327735 FAP327735 EQT327735 EGX327735 DXB327735 DNF327735 DDJ327735 CTN327735 CJR327735 BZV327735 BPZ327735 BGD327735 AWH327735 AML327735 ACP327735 ST327735 IX327735 WVJ327720 WLN327720 WBR327720 VRV327720 VHZ327720 UYD327720 UOH327720 UEL327720 TUP327720 TKT327720 TAX327720 SRB327720 SHF327720 RXJ327720 RNN327720 RDR327720 QTV327720 QJZ327720 QAD327720 PQH327720 PGL327720 OWP327720 OMT327720 OCX327720 NTB327720 NJF327720 MZJ327720 MPN327720 MFR327720 LVV327720 LLZ327720 LCD327720 KSH327720 KIL327720 JYP327720 JOT327720 JEX327720 IVB327720 ILF327720 IBJ327720 HRN327720 HHR327720 GXV327720 GNZ327720 GED327720 FUH327720 FKL327720 FAP327720 EQT327720 EGX327720 DXB327720 DNF327720 DDJ327720 CTN327720 CJR327720 BZV327720 BPZ327720 BGD327720 AWH327720 AML327720 ACP327720 ST327720 IX327720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WVJ327704 WLN327704 WBR327704 VRV327704 VHZ327704 UYD327704 UOH327704 UEL327704 TUP327704 TKT327704 TAX327704 SRB327704 SHF327704 RXJ327704 RNN327704 RDR327704 QTV327704 QJZ327704 QAD327704 PQH327704 PGL327704 OWP327704 OMT327704 OCX327704 NTB327704 NJF327704 MZJ327704 MPN327704 MFR327704 LVV327704 LLZ327704 LCD327704 KSH327704 KIL327704 JYP327704 JOT327704 JEX327704 IVB327704 ILF327704 IBJ327704 HRN327704 HHR327704 GXV327704 GNZ327704 GED327704 FUH327704 FKL327704 FAP327704 EQT327704 EGX327704 DXB327704 DNF327704 DDJ327704 CTN327704 CJR327704 BZV327704 BPZ327704 BGD327704 AWH327704 AML327704 ACP327704 ST327704 IX327704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WVJ327696 WLN327696 WBR327696 VRV327696 VHZ327696 UYD327696 UOH327696 UEL327696 TUP327696 TKT327696 TAX327696 SRB327696 SHF327696 RXJ327696 RNN327696 RDR327696 QTV327696 QJZ327696 QAD327696 PQH327696 PGL327696 OWP327696 OMT327696 OCX327696 NTB327696 NJF327696 MZJ327696 MPN327696 MFR327696 LVV327696 LLZ327696 LCD327696 KSH327696 KIL327696 JYP327696 JOT327696 JEX327696 IVB327696 ILF327696 IBJ327696 HRN327696 HHR327696 GXV327696 GNZ327696 GED327696 FUH327696 FKL327696 FAP327696 EQT327696 EGX327696 DXB327696 DNF327696 DDJ327696 CTN327696 CJR327696 BZV327696 BPZ327696 BGD327696 AWH327696 AML327696 ACP327696 ST327696 IX327696 WVJ262260 WLN262260 WBR262260 VRV262260 VHZ262260 UYD262260 UOH262260 UEL262260 TUP262260 TKT262260 TAX262260 SRB262260 SHF262260 RXJ262260 RNN262260 RDR262260 QTV262260 QJZ262260 QAD262260 PQH262260 PGL262260 OWP262260 OMT262260 OCX262260 NTB262260 NJF262260 MZJ262260 MPN262260 MFR262260 LVV262260 LLZ262260 LCD262260 KSH262260 KIL262260 JYP262260 JOT262260 JEX262260 IVB262260 ILF262260 IBJ262260 HRN262260 HHR262260 GXV262260 GNZ262260 GED262260 FUH262260 FKL262260 FAP262260 EQT262260 EGX262260 DXB262260 DNF262260 DDJ262260 CTN262260 CJR262260 BZV262260 BPZ262260 BGD262260 AWH262260 AML262260 ACP262260 ST262260 IX262260 WVJ262199 WLN262199 WBR262199 VRV262199 VHZ262199 UYD262199 UOH262199 UEL262199 TUP262199 TKT262199 TAX262199 SRB262199 SHF262199 RXJ262199 RNN262199 RDR262199 QTV262199 QJZ262199 QAD262199 PQH262199 PGL262199 OWP262199 OMT262199 OCX262199 NTB262199 NJF262199 MZJ262199 MPN262199 MFR262199 LVV262199 LLZ262199 LCD262199 KSH262199 KIL262199 JYP262199 JOT262199 JEX262199 IVB262199 ILF262199 IBJ262199 HRN262199 HHR262199 GXV262199 GNZ262199 GED262199 FUH262199 FKL262199 FAP262199 EQT262199 EGX262199 DXB262199 DNF262199 DDJ262199 CTN262199 CJR262199 BZV262199 BPZ262199 BGD262199 AWH262199 AML262199 ACP262199 ST262199 IX262199 WVJ262184 WLN262184 WBR262184 VRV262184 VHZ262184 UYD262184 UOH262184 UEL262184 TUP262184 TKT262184 TAX262184 SRB262184 SHF262184 RXJ262184 RNN262184 RDR262184 QTV262184 QJZ262184 QAD262184 PQH262184 PGL262184 OWP262184 OMT262184 OCX262184 NTB262184 NJF262184 MZJ262184 MPN262184 MFR262184 LVV262184 LLZ262184 LCD262184 KSH262184 KIL262184 JYP262184 JOT262184 JEX262184 IVB262184 ILF262184 IBJ262184 HRN262184 HHR262184 GXV262184 GNZ262184 GED262184 FUH262184 FKL262184 FAP262184 EQT262184 EGX262184 DXB262184 DNF262184 DDJ262184 CTN262184 CJR262184 BZV262184 BPZ262184 BGD262184 AWH262184 AML262184 ACP262184 ST262184 IX262184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WVJ262168 WLN262168 WBR262168 VRV262168 VHZ262168 UYD262168 UOH262168 UEL262168 TUP262168 TKT262168 TAX262168 SRB262168 SHF262168 RXJ262168 RNN262168 RDR262168 QTV262168 QJZ262168 QAD262168 PQH262168 PGL262168 OWP262168 OMT262168 OCX262168 NTB262168 NJF262168 MZJ262168 MPN262168 MFR262168 LVV262168 LLZ262168 LCD262168 KSH262168 KIL262168 JYP262168 JOT262168 JEX262168 IVB262168 ILF262168 IBJ262168 HRN262168 HHR262168 GXV262168 GNZ262168 GED262168 FUH262168 FKL262168 FAP262168 EQT262168 EGX262168 DXB262168 DNF262168 DDJ262168 CTN262168 CJR262168 BZV262168 BPZ262168 BGD262168 AWH262168 AML262168 ACP262168 ST262168 IX262168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WVJ262160 WLN262160 WBR262160 VRV262160 VHZ262160 UYD262160 UOH262160 UEL262160 TUP262160 TKT262160 TAX262160 SRB262160 SHF262160 RXJ262160 RNN262160 RDR262160 QTV262160 QJZ262160 QAD262160 PQH262160 PGL262160 OWP262160 OMT262160 OCX262160 NTB262160 NJF262160 MZJ262160 MPN262160 MFR262160 LVV262160 LLZ262160 LCD262160 KSH262160 KIL262160 JYP262160 JOT262160 JEX262160 IVB262160 ILF262160 IBJ262160 HRN262160 HHR262160 GXV262160 GNZ262160 GED262160 FUH262160 FKL262160 FAP262160 EQT262160 EGX262160 DXB262160 DNF262160 DDJ262160 CTN262160 CJR262160 BZV262160 BPZ262160 BGD262160 AWH262160 AML262160 ACP262160 ST262160 IX262160 WVJ196724 WLN196724 WBR196724 VRV196724 VHZ196724 UYD196724 UOH196724 UEL196724 TUP196724 TKT196724 TAX196724 SRB196724 SHF196724 RXJ196724 RNN196724 RDR196724 QTV196724 QJZ196724 QAD196724 PQH196724 PGL196724 OWP196724 OMT196724 OCX196724 NTB196724 NJF196724 MZJ196724 MPN196724 MFR196724 LVV196724 LLZ196724 LCD196724 KSH196724 KIL196724 JYP196724 JOT196724 JEX196724 IVB196724 ILF196724 IBJ196724 HRN196724 HHR196724 GXV196724 GNZ196724 GED196724 FUH196724 FKL196724 FAP196724 EQT196724 EGX196724 DXB196724 DNF196724 DDJ196724 CTN196724 CJR196724 BZV196724 BPZ196724 BGD196724 AWH196724 AML196724 ACP196724 ST196724 IX196724 WVJ196663 WLN196663 WBR196663 VRV196663 VHZ196663 UYD196663 UOH196663 UEL196663 TUP196663 TKT196663 TAX196663 SRB196663 SHF196663 RXJ196663 RNN196663 RDR196663 QTV196663 QJZ196663 QAD196663 PQH196663 PGL196663 OWP196663 OMT196663 OCX196663 NTB196663 NJF196663 MZJ196663 MPN196663 MFR196663 LVV196663 LLZ196663 LCD196663 KSH196663 KIL196663 JYP196663 JOT196663 JEX196663 IVB196663 ILF196663 IBJ196663 HRN196663 HHR196663 GXV196663 GNZ196663 GED196663 FUH196663 FKL196663 FAP196663 EQT196663 EGX196663 DXB196663 DNF196663 DDJ196663 CTN196663 CJR196663 BZV196663 BPZ196663 BGD196663 AWH196663 AML196663 ACP196663 ST196663 IX196663 WVJ196648 WLN196648 WBR196648 VRV196648 VHZ196648 UYD196648 UOH196648 UEL196648 TUP196648 TKT196648 TAX196648 SRB196648 SHF196648 RXJ196648 RNN196648 RDR196648 QTV196648 QJZ196648 QAD196648 PQH196648 PGL196648 OWP196648 OMT196648 OCX196648 NTB196648 NJF196648 MZJ196648 MPN196648 MFR196648 LVV196648 LLZ196648 LCD196648 KSH196648 KIL196648 JYP196648 JOT196648 JEX196648 IVB196648 ILF196648 IBJ196648 HRN196648 HHR196648 GXV196648 GNZ196648 GED196648 FUH196648 FKL196648 FAP196648 EQT196648 EGX196648 DXB196648 DNF196648 DDJ196648 CTN196648 CJR196648 BZV196648 BPZ196648 BGD196648 AWH196648 AML196648 ACP196648 ST196648 IX196648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WVJ196632 WLN196632 WBR196632 VRV196632 VHZ196632 UYD196632 UOH196632 UEL196632 TUP196632 TKT196632 TAX196632 SRB196632 SHF196632 RXJ196632 RNN196632 RDR196632 QTV196632 QJZ196632 QAD196632 PQH196632 PGL196632 OWP196632 OMT196632 OCX196632 NTB196632 NJF196632 MZJ196632 MPN196632 MFR196632 LVV196632 LLZ196632 LCD196632 KSH196632 KIL196632 JYP196632 JOT196632 JEX196632 IVB196632 ILF196632 IBJ196632 HRN196632 HHR196632 GXV196632 GNZ196632 GED196632 FUH196632 FKL196632 FAP196632 EQT196632 EGX196632 DXB196632 DNF196632 DDJ196632 CTN196632 CJR196632 BZV196632 BPZ196632 BGD196632 AWH196632 AML196632 ACP196632 ST196632 IX196632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WVJ196624 WLN196624 WBR196624 VRV196624 VHZ196624 UYD196624 UOH196624 UEL196624 TUP196624 TKT196624 TAX196624 SRB196624 SHF196624 RXJ196624 RNN196624 RDR196624 QTV196624 QJZ196624 QAD196624 PQH196624 PGL196624 OWP196624 OMT196624 OCX196624 NTB196624 NJF196624 MZJ196624 MPN196624 MFR196624 LVV196624 LLZ196624 LCD196624 KSH196624 KIL196624 JYP196624 JOT196624 JEX196624 IVB196624 ILF196624 IBJ196624 HRN196624 HHR196624 GXV196624 GNZ196624 GED196624 FUH196624 FKL196624 FAP196624 EQT196624 EGX196624 DXB196624 DNF196624 DDJ196624 CTN196624 CJR196624 BZV196624 BPZ196624 BGD196624 AWH196624 AML196624 ACP196624 ST196624 IX196624 WVJ131188 WLN131188 WBR131188 VRV131188 VHZ131188 UYD131188 UOH131188 UEL131188 TUP131188 TKT131188 TAX131188 SRB131188 SHF131188 RXJ131188 RNN131188 RDR131188 QTV131188 QJZ131188 QAD131188 PQH131188 PGL131188 OWP131188 OMT131188 OCX131188 NTB131188 NJF131188 MZJ131188 MPN131188 MFR131188 LVV131188 LLZ131188 LCD131188 KSH131188 KIL131188 JYP131188 JOT131188 JEX131188 IVB131188 ILF131188 IBJ131188 HRN131188 HHR131188 GXV131188 GNZ131188 GED131188 FUH131188 FKL131188 FAP131188 EQT131188 EGX131188 DXB131188 DNF131188 DDJ131188 CTN131188 CJR131188 BZV131188 BPZ131188 BGD131188 AWH131188 AML131188 ACP131188 ST131188 IX131188 WVJ131127 WLN131127 WBR131127 VRV131127 VHZ131127 UYD131127 UOH131127 UEL131127 TUP131127 TKT131127 TAX131127 SRB131127 SHF131127 RXJ131127 RNN131127 RDR131127 QTV131127 QJZ131127 QAD131127 PQH131127 PGL131127 OWP131127 OMT131127 OCX131127 NTB131127 NJF131127 MZJ131127 MPN131127 MFR131127 LVV131127 LLZ131127 LCD131127 KSH131127 KIL131127 JYP131127 JOT131127 JEX131127 IVB131127 ILF131127 IBJ131127 HRN131127 HHR131127 GXV131127 GNZ131127 GED131127 FUH131127 FKL131127 FAP131127 EQT131127 EGX131127 DXB131127 DNF131127 DDJ131127 CTN131127 CJR131127 BZV131127 BPZ131127 BGD131127 AWH131127 AML131127 ACP131127 ST131127 IX131127 WVJ131112 WLN131112 WBR131112 VRV131112 VHZ131112 UYD131112 UOH131112 UEL131112 TUP131112 TKT131112 TAX131112 SRB131112 SHF131112 RXJ131112 RNN131112 RDR131112 QTV131112 QJZ131112 QAD131112 PQH131112 PGL131112 OWP131112 OMT131112 OCX131112 NTB131112 NJF131112 MZJ131112 MPN131112 MFR131112 LVV131112 LLZ131112 LCD131112 KSH131112 KIL131112 JYP131112 JOT131112 JEX131112 IVB131112 ILF131112 IBJ131112 HRN131112 HHR131112 GXV131112 GNZ131112 GED131112 FUH131112 FKL131112 FAP131112 EQT131112 EGX131112 DXB131112 DNF131112 DDJ131112 CTN131112 CJR131112 BZV131112 BPZ131112 BGD131112 AWH131112 AML131112 ACP131112 ST131112 IX131112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WVJ131096 WLN131096 WBR131096 VRV131096 VHZ131096 UYD131096 UOH131096 UEL131096 TUP131096 TKT131096 TAX131096 SRB131096 SHF131096 RXJ131096 RNN131096 RDR131096 QTV131096 QJZ131096 QAD131096 PQH131096 PGL131096 OWP131096 OMT131096 OCX131096 NTB131096 NJF131096 MZJ131096 MPN131096 MFR131096 LVV131096 LLZ131096 LCD131096 KSH131096 KIL131096 JYP131096 JOT131096 JEX131096 IVB131096 ILF131096 IBJ131096 HRN131096 HHR131096 GXV131096 GNZ131096 GED131096 FUH131096 FKL131096 FAP131096 EQT131096 EGX131096 DXB131096 DNF131096 DDJ131096 CTN131096 CJR131096 BZV131096 BPZ131096 BGD131096 AWH131096 AML131096 ACP131096 ST131096 IX131096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WVJ131088 WLN131088 WBR131088 VRV131088 VHZ131088 UYD131088 UOH131088 UEL131088 TUP131088 TKT131088 TAX131088 SRB131088 SHF131088 RXJ131088 RNN131088 RDR131088 QTV131088 QJZ131088 QAD131088 PQH131088 PGL131088 OWP131088 OMT131088 OCX131088 NTB131088 NJF131088 MZJ131088 MPN131088 MFR131088 LVV131088 LLZ131088 LCD131088 KSH131088 KIL131088 JYP131088 JOT131088 JEX131088 IVB131088 ILF131088 IBJ131088 HRN131088 HHR131088 GXV131088 GNZ131088 GED131088 FUH131088 FKL131088 FAP131088 EQT131088 EGX131088 DXB131088 DNF131088 DDJ131088 CTN131088 CJR131088 BZV131088 BPZ131088 BGD131088 AWH131088 AML131088 ACP131088 ST131088 IX131088 WVJ65652 WLN65652 WBR65652 VRV65652 VHZ65652 UYD65652 UOH65652 UEL65652 TUP65652 TKT65652 TAX65652 SRB65652 SHF65652 RXJ65652 RNN65652 RDR65652 QTV65652 QJZ65652 QAD65652 PQH65652 PGL65652 OWP65652 OMT65652 OCX65652 NTB65652 NJF65652 MZJ65652 MPN65652 MFR65652 LVV65652 LLZ65652 LCD65652 KSH65652 KIL65652 JYP65652 JOT65652 JEX65652 IVB65652 ILF65652 IBJ65652 HRN65652 HHR65652 GXV65652 GNZ65652 GED65652 FUH65652 FKL65652 FAP65652 EQT65652 EGX65652 DXB65652 DNF65652 DDJ65652 CTN65652 CJR65652 BZV65652 BPZ65652 BGD65652 AWH65652 AML65652 ACP65652 ST65652 IX65652 WVJ65591 WLN65591 WBR65591 VRV65591 VHZ65591 UYD65591 UOH65591 UEL65591 TUP65591 TKT65591 TAX65591 SRB65591 SHF65591 RXJ65591 RNN65591 RDR65591 QTV65591 QJZ65591 QAD65591 PQH65591 PGL65591 OWP65591 OMT65591 OCX65591 NTB65591 NJF65591 MZJ65591 MPN65591 MFR65591 LVV65591 LLZ65591 LCD65591 KSH65591 KIL65591 JYP65591 JOT65591 JEX65591 IVB65591 ILF65591 IBJ65591 HRN65591 HHR65591 GXV65591 GNZ65591 GED65591 FUH65591 FKL65591 FAP65591 EQT65591 EGX65591 DXB65591 DNF65591 DDJ65591 CTN65591 CJR65591 BZV65591 BPZ65591 BGD65591 AWH65591 AML65591 ACP65591 ST65591 IX65591 WVJ65576 WLN65576 WBR65576 VRV65576 VHZ65576 UYD65576 UOH65576 UEL65576 TUP65576 TKT65576 TAX65576 SRB65576 SHF65576 RXJ65576 RNN65576 RDR65576 QTV65576 QJZ65576 QAD65576 PQH65576 PGL65576 OWP65576 OMT65576 OCX65576 NTB65576 NJF65576 MZJ65576 MPN65576 MFR65576 LVV65576 LLZ65576 LCD65576 KSH65576 KIL65576 JYP65576 JOT65576 JEX65576 IVB65576 ILF65576 IBJ65576 HRN65576 HHR65576 GXV65576 GNZ65576 GED65576 FUH65576 FKL65576 FAP65576 EQT65576 EGX65576 DXB65576 DNF65576 DDJ65576 CTN65576 CJR65576 BZV65576 BPZ65576 BGD65576 AWH65576 AML65576 ACP65576 ST65576 IX65576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WVJ65560 WLN65560 WBR65560 VRV65560 VHZ65560 UYD65560 UOH65560 UEL65560 TUP65560 TKT65560 TAX65560 SRB65560 SHF65560 RXJ65560 RNN65560 RDR65560 QTV65560 QJZ65560 QAD65560 PQH65560 PGL65560 OWP65560 OMT65560 OCX65560 NTB65560 NJF65560 MZJ65560 MPN65560 MFR65560 LVV65560 LLZ65560 LCD65560 KSH65560 KIL65560 JYP65560 JOT65560 JEX65560 IVB65560 ILF65560 IBJ65560 HRN65560 HHR65560 GXV65560 GNZ65560 GED65560 FUH65560 FKL65560 FAP65560 EQT65560 EGX65560 DXB65560 DNF65560 DDJ65560 CTN65560 CJR65560 BZV65560 BPZ65560 BGD65560 AWH65560 AML65560 ACP65560 ST65560 IX65560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WVJ65552 WLN65552 WBR65552 VRV65552 VHZ65552 UYD65552 UOH65552 UEL65552 TUP65552 TKT65552 TAX65552 SRB65552 SHF65552 RXJ65552 RNN65552 RDR65552 QTV65552 QJZ65552 QAD65552 PQH65552 PGL65552 OWP65552 OMT65552 OCX65552 NTB65552 NJF65552 MZJ65552 MPN65552 MFR65552 LVV65552 LLZ65552 LCD65552 KSH65552 KIL65552 JYP65552 JOT65552 JEX65552 IVB65552 ILF65552 IBJ65552 HRN65552 HHR65552 GXV65552 GNZ65552 GED65552 FUH65552 FKL65552 FAP65552 EQT65552 EGX65552 DXB65552 DNF65552 DDJ65552 CTN65552 CJR65552 BZV65552 BPZ65552 BGD65552 AWH65552 AML65552 ACP65552 ST65552 IX65552 WVJ117 WLN117 WBR117 VRV117 VHZ117 UYD117 UOH117 UEL117 TUP117 TKT117 TAX117 SRB117 SHF117 RXJ117 RNN117 RDR117 QTV117 QJZ117 QAD117 PQH117 PGL117 OWP117 OMT117 OCX117 NTB117 NJF117 MZJ117 MPN117 MFR117 LVV117 LLZ117 LCD117 KSH117 KIL117 JYP117 JOT117 JEX117 IVB117 ILF117 IBJ117 HRN117 HHR117 GXV117 GNZ117 GED117 FUH117 FKL117 FAP117 EQT117 EGX117 DXB117 DNF117 DDJ117 CTN117 CJR117 BZV117 BPZ117 BGD117 AWH117 AML117 ACP117 ST117 IX117 WVJ56 WLN56 WBR56 VRV56 VHZ56 UYD56 UOH56 UEL56 TUP56 TKT56 TAX56 SRB56 SHF56 RXJ56 RNN56 RDR56 QTV56 QJZ56 QAD56 PQH56 PGL56 OWP56 OMT56 OCX56 NTB56 NJF56 MZJ56 MPN56 MFR56 LVV56 LLZ56 LCD56 KSH56 KIL56 JYP56 JOT56 JEX56 IVB56 ILF56 IBJ56 HRN56 HHR56 GXV56 GNZ56 GED56 FUH56 FKL56 FAP56 EQT56 EGX56 DXB56 DNF56 DDJ56 CTN56 CJR56 BZV56 BPZ56 BGD56 AWH56 AML56 ACP56 ST56 IX56 WVJ41 WLN41 WBR41 VRV41 VHZ41 UYD41 UOH41 UEL41 TUP41 TKT41 TAX41 SRB41 SHF41 RXJ41 RNN41 RDR41 QTV41 QJZ41 QAD41 PQH41 PGL41 OWP41 OMT41 OCX41 NTB41 NJF41 MZJ41 MPN41 MFR41 LVV41 LLZ41 LCD41 KSH41 KIL41 JYP41 JOT41 JEX41 IVB41 ILF41 IBJ41 HRN41 HHR41 GXV41 GNZ41 GED41 FUH41 FKL41 FAP41 EQT41 EGX41 DXB41 DNF41 DDJ41 CTN41 CJR41 BZV41 BPZ41 BGD41 AWH41 AML41 ACP41 ST41 IX41 WVJ27 WLN27 WBR27 VRV27 VHZ27 UYD27 UOH27 UEL27 TUP27 TKT27 TAX27 SRB27 SHF27 RXJ27 RNN27 RDR27 QTV27 QJZ27 QAD27 PQH27 PGL27 OWP27 OMT27 OCX27 NTB27 NJF27 MZJ27 MPN27 MFR27 LVV27 LLZ27 LCD27 KSH27 KIL27 JYP27 JOT27 JEX27 IVB27 ILF27 IBJ27 HRN27 HHR27 GXV27 GNZ27 GED27 FUH27 FKL27 FAP27 EQT27 EGX27 DXB27 DNF27 DDJ27 CTN27 CJR27 BZV27 BPZ27 BGD27 AWH27 AML27 ACP27 ST27 IX27 WVJ25 WLN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IX25 WVJ23 WLN23 WBR23 VRV23 VHZ23 UYD23 UOH23 UEL23 TUP23 TKT23 TAX23 SRB23 SHF23 RXJ23 RNN23 RDR23 QTV23 QJZ23 QAD23 PQH23 PGL23 OWP23 OMT23 OCX23 NTB23 NJF23 MZJ23 MPN23 MFR23 LVV23 LLZ23 LCD23 KSH23 KIL23 JYP23 JOT23 JEX23 IVB23 ILF23 IBJ23 HRN23 HHR23 GXV23 GNZ23 GED23 FUH23 FKL23 FAP23 EQT23 EGX23 DXB23 DNF23 DDJ23 CTN23 CJR23 BZV23 BPZ23 BGD23 AWH23 AML23 ACP23 ST23 IX23 WVJ17 WLN17 WBR17 VRV17 VHZ17 UYD17 UOH17 UEL17 TUP17 TKT17 TAX17 SRB17 SHF17 RXJ17 RNN17 RDR17 QTV17 QJZ17 QAD17 PQH17 PGL17 OWP17 OMT17 OCX17 NTB17 NJF17 MZJ17 MPN17 MFR17 LVV17 LLZ17 LCD17 KSH17 KIL17 JYP17 JOT17 JEX17 IVB17 ILF17 IBJ17 HRN17 HHR17 GXV17 GNZ17 GED17 FUH17 FKL17 FAP17 EQT17 EGX17 DXB17 DNF17 DDJ17 CTN17 CJR17 BZV17 BPZ17 BGD17 AWH17 AML17 ACP17 ST17">
      <formula1>COUNTIF($D$6:$D$28,IX17)&lt;2</formula1>
    </dataValidation>
    <dataValidation type="custom" errorStyle="warning" allowBlank="1" showErrorMessage="1" errorTitle="拒绝重复输入" error="当前输入的内容，与本区域的其他单元格内容重复。" sqref="IX30 WVJ983069 WLN983069 WBR983069 VRV983069 VHZ983069 UYD983069 UOH983069 UEL983069 TUP983069 TKT983069 TAX983069 SRB983069 SHF983069 RXJ983069 RNN983069 RDR983069 QTV983069 QJZ983069 QAD983069 PQH983069 PGL983069 OWP983069 OMT983069 OCX983069 NTB983069 NJF983069 MZJ983069 MPN983069 MFR983069 LVV983069 LLZ983069 LCD983069 KSH983069 KIL983069 JYP983069 JOT983069 JEX983069 IVB983069 ILF983069 IBJ983069 HRN983069 HHR983069 GXV983069 GNZ983069 GED983069 FUH983069 FKL983069 FAP983069 EQT983069 EGX983069 DXB983069 DNF983069 DDJ983069 CTN983069 CJR983069 BZV983069 BPZ983069 BGD983069 AWH983069 AML983069 ACP983069 ST983069 IX983069 WVJ917533 WLN917533 WBR917533 VRV917533 VHZ917533 UYD917533 UOH917533 UEL917533 TUP917533 TKT917533 TAX917533 SRB917533 SHF917533 RXJ917533 RNN917533 RDR917533 QTV917533 QJZ917533 QAD917533 PQH917533 PGL917533 OWP917533 OMT917533 OCX917533 NTB917533 NJF917533 MZJ917533 MPN917533 MFR917533 LVV917533 LLZ917533 LCD917533 KSH917533 KIL917533 JYP917533 JOT917533 JEX917533 IVB917533 ILF917533 IBJ917533 HRN917533 HHR917533 GXV917533 GNZ917533 GED917533 FUH917533 FKL917533 FAP917533 EQT917533 EGX917533 DXB917533 DNF917533 DDJ917533 CTN917533 CJR917533 BZV917533 BPZ917533 BGD917533 AWH917533 AML917533 ACP917533 ST917533 IX917533 WVJ851997 WLN851997 WBR851997 VRV851997 VHZ851997 UYD851997 UOH851997 UEL851997 TUP851997 TKT851997 TAX851997 SRB851997 SHF851997 RXJ851997 RNN851997 RDR851997 QTV851997 QJZ851997 QAD851997 PQH851997 PGL851997 OWP851997 OMT851997 OCX851997 NTB851997 NJF851997 MZJ851997 MPN851997 MFR851997 LVV851997 LLZ851997 LCD851997 KSH851997 KIL851997 JYP851997 JOT851997 JEX851997 IVB851997 ILF851997 IBJ851997 HRN851997 HHR851997 GXV851997 GNZ851997 GED851997 FUH851997 FKL851997 FAP851997 EQT851997 EGX851997 DXB851997 DNF851997 DDJ851997 CTN851997 CJR851997 BZV851997 BPZ851997 BGD851997 AWH851997 AML851997 ACP851997 ST851997 IX851997 WVJ786461 WLN786461 WBR786461 VRV786461 VHZ786461 UYD786461 UOH786461 UEL786461 TUP786461 TKT786461 TAX786461 SRB786461 SHF786461 RXJ786461 RNN786461 RDR786461 QTV786461 QJZ786461 QAD786461 PQH786461 PGL786461 OWP786461 OMT786461 OCX786461 NTB786461 NJF786461 MZJ786461 MPN786461 MFR786461 LVV786461 LLZ786461 LCD786461 KSH786461 KIL786461 JYP786461 JOT786461 JEX786461 IVB786461 ILF786461 IBJ786461 HRN786461 HHR786461 GXV786461 GNZ786461 GED786461 FUH786461 FKL786461 FAP786461 EQT786461 EGX786461 DXB786461 DNF786461 DDJ786461 CTN786461 CJR786461 BZV786461 BPZ786461 BGD786461 AWH786461 AML786461 ACP786461 ST786461 IX786461 WVJ720925 WLN720925 WBR720925 VRV720925 VHZ720925 UYD720925 UOH720925 UEL720925 TUP720925 TKT720925 TAX720925 SRB720925 SHF720925 RXJ720925 RNN720925 RDR720925 QTV720925 QJZ720925 QAD720925 PQH720925 PGL720925 OWP720925 OMT720925 OCX720925 NTB720925 NJF720925 MZJ720925 MPN720925 MFR720925 LVV720925 LLZ720925 LCD720925 KSH720925 KIL720925 JYP720925 JOT720925 JEX720925 IVB720925 ILF720925 IBJ720925 HRN720925 HHR720925 GXV720925 GNZ720925 GED720925 FUH720925 FKL720925 FAP720925 EQT720925 EGX720925 DXB720925 DNF720925 DDJ720925 CTN720925 CJR720925 BZV720925 BPZ720925 BGD720925 AWH720925 AML720925 ACP720925 ST720925 IX720925 WVJ655389 WLN655389 WBR655389 VRV655389 VHZ655389 UYD655389 UOH655389 UEL655389 TUP655389 TKT655389 TAX655389 SRB655389 SHF655389 RXJ655389 RNN655389 RDR655389 QTV655389 QJZ655389 QAD655389 PQH655389 PGL655389 OWP655389 OMT655389 OCX655389 NTB655389 NJF655389 MZJ655389 MPN655389 MFR655389 LVV655389 LLZ655389 LCD655389 KSH655389 KIL655389 JYP655389 JOT655389 JEX655389 IVB655389 ILF655389 IBJ655389 HRN655389 HHR655389 GXV655389 GNZ655389 GED655389 FUH655389 FKL655389 FAP655389 EQT655389 EGX655389 DXB655389 DNF655389 DDJ655389 CTN655389 CJR655389 BZV655389 BPZ655389 BGD655389 AWH655389 AML655389 ACP655389 ST655389 IX655389 WVJ589853 WLN589853 WBR589853 VRV589853 VHZ589853 UYD589853 UOH589853 UEL589853 TUP589853 TKT589853 TAX589853 SRB589853 SHF589853 RXJ589853 RNN589853 RDR589853 QTV589853 QJZ589853 QAD589853 PQH589853 PGL589853 OWP589853 OMT589853 OCX589853 NTB589853 NJF589853 MZJ589853 MPN589853 MFR589853 LVV589853 LLZ589853 LCD589853 KSH589853 KIL589853 JYP589853 JOT589853 JEX589853 IVB589853 ILF589853 IBJ589853 HRN589853 HHR589853 GXV589853 GNZ589853 GED589853 FUH589853 FKL589853 FAP589853 EQT589853 EGX589853 DXB589853 DNF589853 DDJ589853 CTN589853 CJR589853 BZV589853 BPZ589853 BGD589853 AWH589853 AML589853 ACP589853 ST589853 IX589853 WVJ524317 WLN524317 WBR524317 VRV524317 VHZ524317 UYD524317 UOH524317 UEL524317 TUP524317 TKT524317 TAX524317 SRB524317 SHF524317 RXJ524317 RNN524317 RDR524317 QTV524317 QJZ524317 QAD524317 PQH524317 PGL524317 OWP524317 OMT524317 OCX524317 NTB524317 NJF524317 MZJ524317 MPN524317 MFR524317 LVV524317 LLZ524317 LCD524317 KSH524317 KIL524317 JYP524317 JOT524317 JEX524317 IVB524317 ILF524317 IBJ524317 HRN524317 HHR524317 GXV524317 GNZ524317 GED524317 FUH524317 FKL524317 FAP524317 EQT524317 EGX524317 DXB524317 DNF524317 DDJ524317 CTN524317 CJR524317 BZV524317 BPZ524317 BGD524317 AWH524317 AML524317 ACP524317 ST524317 IX524317 WVJ458781 WLN458781 WBR458781 VRV458781 VHZ458781 UYD458781 UOH458781 UEL458781 TUP458781 TKT458781 TAX458781 SRB458781 SHF458781 RXJ458781 RNN458781 RDR458781 QTV458781 QJZ458781 QAD458781 PQH458781 PGL458781 OWP458781 OMT458781 OCX458781 NTB458781 NJF458781 MZJ458781 MPN458781 MFR458781 LVV458781 LLZ458781 LCD458781 KSH458781 KIL458781 JYP458781 JOT458781 JEX458781 IVB458781 ILF458781 IBJ458781 HRN458781 HHR458781 GXV458781 GNZ458781 GED458781 FUH458781 FKL458781 FAP458781 EQT458781 EGX458781 DXB458781 DNF458781 DDJ458781 CTN458781 CJR458781 BZV458781 BPZ458781 BGD458781 AWH458781 AML458781 ACP458781 ST458781 IX458781 WVJ393245 WLN393245 WBR393245 VRV393245 VHZ393245 UYD393245 UOH393245 UEL393245 TUP393245 TKT393245 TAX393245 SRB393245 SHF393245 RXJ393245 RNN393245 RDR393245 QTV393245 QJZ393245 QAD393245 PQH393245 PGL393245 OWP393245 OMT393245 OCX393245 NTB393245 NJF393245 MZJ393245 MPN393245 MFR393245 LVV393245 LLZ393245 LCD393245 KSH393245 KIL393245 JYP393245 JOT393245 JEX393245 IVB393245 ILF393245 IBJ393245 HRN393245 HHR393245 GXV393245 GNZ393245 GED393245 FUH393245 FKL393245 FAP393245 EQT393245 EGX393245 DXB393245 DNF393245 DDJ393245 CTN393245 CJR393245 BZV393245 BPZ393245 BGD393245 AWH393245 AML393245 ACP393245 ST393245 IX393245 WVJ327709 WLN327709 WBR327709 VRV327709 VHZ327709 UYD327709 UOH327709 UEL327709 TUP327709 TKT327709 TAX327709 SRB327709 SHF327709 RXJ327709 RNN327709 RDR327709 QTV327709 QJZ327709 QAD327709 PQH327709 PGL327709 OWP327709 OMT327709 OCX327709 NTB327709 NJF327709 MZJ327709 MPN327709 MFR327709 LVV327709 LLZ327709 LCD327709 KSH327709 KIL327709 JYP327709 JOT327709 JEX327709 IVB327709 ILF327709 IBJ327709 HRN327709 HHR327709 GXV327709 GNZ327709 GED327709 FUH327709 FKL327709 FAP327709 EQT327709 EGX327709 DXB327709 DNF327709 DDJ327709 CTN327709 CJR327709 BZV327709 BPZ327709 BGD327709 AWH327709 AML327709 ACP327709 ST327709 IX327709 WVJ262173 WLN262173 WBR262173 VRV262173 VHZ262173 UYD262173 UOH262173 UEL262173 TUP262173 TKT262173 TAX262173 SRB262173 SHF262173 RXJ262173 RNN262173 RDR262173 QTV262173 QJZ262173 QAD262173 PQH262173 PGL262173 OWP262173 OMT262173 OCX262173 NTB262173 NJF262173 MZJ262173 MPN262173 MFR262173 LVV262173 LLZ262173 LCD262173 KSH262173 KIL262173 JYP262173 JOT262173 JEX262173 IVB262173 ILF262173 IBJ262173 HRN262173 HHR262173 GXV262173 GNZ262173 GED262173 FUH262173 FKL262173 FAP262173 EQT262173 EGX262173 DXB262173 DNF262173 DDJ262173 CTN262173 CJR262173 BZV262173 BPZ262173 BGD262173 AWH262173 AML262173 ACP262173 ST262173 IX262173 WVJ196637 WLN196637 WBR196637 VRV196637 VHZ196637 UYD196637 UOH196637 UEL196637 TUP196637 TKT196637 TAX196637 SRB196637 SHF196637 RXJ196637 RNN196637 RDR196637 QTV196637 QJZ196637 QAD196637 PQH196637 PGL196637 OWP196637 OMT196637 OCX196637 NTB196637 NJF196637 MZJ196637 MPN196637 MFR196637 LVV196637 LLZ196637 LCD196637 KSH196637 KIL196637 JYP196637 JOT196637 JEX196637 IVB196637 ILF196637 IBJ196637 HRN196637 HHR196637 GXV196637 GNZ196637 GED196637 FUH196637 FKL196637 FAP196637 EQT196637 EGX196637 DXB196637 DNF196637 DDJ196637 CTN196637 CJR196637 BZV196637 BPZ196637 BGD196637 AWH196637 AML196637 ACP196637 ST196637 IX196637 WVJ131101 WLN131101 WBR131101 VRV131101 VHZ131101 UYD131101 UOH131101 UEL131101 TUP131101 TKT131101 TAX131101 SRB131101 SHF131101 RXJ131101 RNN131101 RDR131101 QTV131101 QJZ131101 QAD131101 PQH131101 PGL131101 OWP131101 OMT131101 OCX131101 NTB131101 NJF131101 MZJ131101 MPN131101 MFR131101 LVV131101 LLZ131101 LCD131101 KSH131101 KIL131101 JYP131101 JOT131101 JEX131101 IVB131101 ILF131101 IBJ131101 HRN131101 HHR131101 GXV131101 GNZ131101 GED131101 FUH131101 FKL131101 FAP131101 EQT131101 EGX131101 DXB131101 DNF131101 DDJ131101 CTN131101 CJR131101 BZV131101 BPZ131101 BGD131101 AWH131101 AML131101 ACP131101 ST131101 IX131101 WVJ65565 WLN65565 WBR65565 VRV65565 VHZ65565 UYD65565 UOH65565 UEL65565 TUP65565 TKT65565 TAX65565 SRB65565 SHF65565 RXJ65565 RNN65565 RDR65565 QTV65565 QJZ65565 QAD65565 PQH65565 PGL65565 OWP65565 OMT65565 OCX65565 NTB65565 NJF65565 MZJ65565 MPN65565 MFR65565 LVV65565 LLZ65565 LCD65565 KSH65565 KIL65565 JYP65565 JOT65565 JEX65565 IVB65565 ILF65565 IBJ65565 HRN65565 HHR65565 GXV65565 GNZ65565 GED65565 FUH65565 FKL65565 FAP65565 EQT65565 EGX65565 DXB65565 DNF65565 DDJ65565 CTN65565 CJR65565 BZV65565 BPZ65565 BGD65565 AWH65565 AML65565 ACP65565 ST65565 IX65565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formula1>COUNTIF($D$6:$D$113,IX30)&lt;2</formula1>
    </dataValidation>
    <dataValidation type="custom" errorStyle="warning" allowBlank="1" showErrorMessage="1" errorTitle="拒绝重复输入" error="当前输入的内容，与本区域的其他单元格内容重复。" sqref="IX79 WVJ983118 WLN983118 WBR983118 VRV983118 VHZ983118 UYD983118 UOH983118 UEL983118 TUP983118 TKT983118 TAX983118 SRB983118 SHF983118 RXJ983118 RNN983118 RDR983118 QTV983118 QJZ983118 QAD983118 PQH983118 PGL983118 OWP983118 OMT983118 OCX983118 NTB983118 NJF983118 MZJ983118 MPN983118 MFR983118 LVV983118 LLZ983118 LCD983118 KSH983118 KIL983118 JYP983118 JOT983118 JEX983118 IVB983118 ILF983118 IBJ983118 HRN983118 HHR983118 GXV983118 GNZ983118 GED983118 FUH983118 FKL983118 FAP983118 EQT983118 EGX983118 DXB983118 DNF983118 DDJ983118 CTN983118 CJR983118 BZV983118 BPZ983118 BGD983118 AWH983118 AML983118 ACP983118 ST983118 IX983118 WVJ917582 WLN917582 WBR917582 VRV917582 VHZ917582 UYD917582 UOH917582 UEL917582 TUP917582 TKT917582 TAX917582 SRB917582 SHF917582 RXJ917582 RNN917582 RDR917582 QTV917582 QJZ917582 QAD917582 PQH917582 PGL917582 OWP917582 OMT917582 OCX917582 NTB917582 NJF917582 MZJ917582 MPN917582 MFR917582 LVV917582 LLZ917582 LCD917582 KSH917582 KIL917582 JYP917582 JOT917582 JEX917582 IVB917582 ILF917582 IBJ917582 HRN917582 HHR917582 GXV917582 GNZ917582 GED917582 FUH917582 FKL917582 FAP917582 EQT917582 EGX917582 DXB917582 DNF917582 DDJ917582 CTN917582 CJR917582 BZV917582 BPZ917582 BGD917582 AWH917582 AML917582 ACP917582 ST917582 IX917582 WVJ852046 WLN852046 WBR852046 VRV852046 VHZ852046 UYD852046 UOH852046 UEL852046 TUP852046 TKT852046 TAX852046 SRB852046 SHF852046 RXJ852046 RNN852046 RDR852046 QTV852046 QJZ852046 QAD852046 PQH852046 PGL852046 OWP852046 OMT852046 OCX852046 NTB852046 NJF852046 MZJ852046 MPN852046 MFR852046 LVV852046 LLZ852046 LCD852046 KSH852046 KIL852046 JYP852046 JOT852046 JEX852046 IVB852046 ILF852046 IBJ852046 HRN852046 HHR852046 GXV852046 GNZ852046 GED852046 FUH852046 FKL852046 FAP852046 EQT852046 EGX852046 DXB852046 DNF852046 DDJ852046 CTN852046 CJR852046 BZV852046 BPZ852046 BGD852046 AWH852046 AML852046 ACP852046 ST852046 IX852046 WVJ786510 WLN786510 WBR786510 VRV786510 VHZ786510 UYD786510 UOH786510 UEL786510 TUP786510 TKT786510 TAX786510 SRB786510 SHF786510 RXJ786510 RNN786510 RDR786510 QTV786510 QJZ786510 QAD786510 PQH786510 PGL786510 OWP786510 OMT786510 OCX786510 NTB786510 NJF786510 MZJ786510 MPN786510 MFR786510 LVV786510 LLZ786510 LCD786510 KSH786510 KIL786510 JYP786510 JOT786510 JEX786510 IVB786510 ILF786510 IBJ786510 HRN786510 HHR786510 GXV786510 GNZ786510 GED786510 FUH786510 FKL786510 FAP786510 EQT786510 EGX786510 DXB786510 DNF786510 DDJ786510 CTN786510 CJR786510 BZV786510 BPZ786510 BGD786510 AWH786510 AML786510 ACP786510 ST786510 IX786510 WVJ720974 WLN720974 WBR720974 VRV720974 VHZ720974 UYD720974 UOH720974 UEL720974 TUP720974 TKT720974 TAX720974 SRB720974 SHF720974 RXJ720974 RNN720974 RDR720974 QTV720974 QJZ720974 QAD720974 PQH720974 PGL720974 OWP720974 OMT720974 OCX720974 NTB720974 NJF720974 MZJ720974 MPN720974 MFR720974 LVV720974 LLZ720974 LCD720974 KSH720974 KIL720974 JYP720974 JOT720974 JEX720974 IVB720974 ILF720974 IBJ720974 HRN720974 HHR720974 GXV720974 GNZ720974 GED720974 FUH720974 FKL720974 FAP720974 EQT720974 EGX720974 DXB720974 DNF720974 DDJ720974 CTN720974 CJR720974 BZV720974 BPZ720974 BGD720974 AWH720974 AML720974 ACP720974 ST720974 IX720974 WVJ655438 WLN655438 WBR655438 VRV655438 VHZ655438 UYD655438 UOH655438 UEL655438 TUP655438 TKT655438 TAX655438 SRB655438 SHF655438 RXJ655438 RNN655438 RDR655438 QTV655438 QJZ655438 QAD655438 PQH655438 PGL655438 OWP655438 OMT655438 OCX655438 NTB655438 NJF655438 MZJ655438 MPN655438 MFR655438 LVV655438 LLZ655438 LCD655438 KSH655438 KIL655438 JYP655438 JOT655438 JEX655438 IVB655438 ILF655438 IBJ655438 HRN655438 HHR655438 GXV655438 GNZ655438 GED655438 FUH655438 FKL655438 FAP655438 EQT655438 EGX655438 DXB655438 DNF655438 DDJ655438 CTN655438 CJR655438 BZV655438 BPZ655438 BGD655438 AWH655438 AML655438 ACP655438 ST655438 IX655438 WVJ589902 WLN589902 WBR589902 VRV589902 VHZ589902 UYD589902 UOH589902 UEL589902 TUP589902 TKT589902 TAX589902 SRB589902 SHF589902 RXJ589902 RNN589902 RDR589902 QTV589902 QJZ589902 QAD589902 PQH589902 PGL589902 OWP589902 OMT589902 OCX589902 NTB589902 NJF589902 MZJ589902 MPN589902 MFR589902 LVV589902 LLZ589902 LCD589902 KSH589902 KIL589902 JYP589902 JOT589902 JEX589902 IVB589902 ILF589902 IBJ589902 HRN589902 HHR589902 GXV589902 GNZ589902 GED589902 FUH589902 FKL589902 FAP589902 EQT589902 EGX589902 DXB589902 DNF589902 DDJ589902 CTN589902 CJR589902 BZV589902 BPZ589902 BGD589902 AWH589902 AML589902 ACP589902 ST589902 IX589902 WVJ524366 WLN524366 WBR524366 VRV524366 VHZ524366 UYD524366 UOH524366 UEL524366 TUP524366 TKT524366 TAX524366 SRB524366 SHF524366 RXJ524366 RNN524366 RDR524366 QTV524366 QJZ524366 QAD524366 PQH524366 PGL524366 OWP524366 OMT524366 OCX524366 NTB524366 NJF524366 MZJ524366 MPN524366 MFR524366 LVV524366 LLZ524366 LCD524366 KSH524366 KIL524366 JYP524366 JOT524366 JEX524366 IVB524366 ILF524366 IBJ524366 HRN524366 HHR524366 GXV524366 GNZ524366 GED524366 FUH524366 FKL524366 FAP524366 EQT524366 EGX524366 DXB524366 DNF524366 DDJ524366 CTN524366 CJR524366 BZV524366 BPZ524366 BGD524366 AWH524366 AML524366 ACP524366 ST524366 IX524366 WVJ458830 WLN458830 WBR458830 VRV458830 VHZ458830 UYD458830 UOH458830 UEL458830 TUP458830 TKT458830 TAX458830 SRB458830 SHF458830 RXJ458830 RNN458830 RDR458830 QTV458830 QJZ458830 QAD458830 PQH458830 PGL458830 OWP458830 OMT458830 OCX458830 NTB458830 NJF458830 MZJ458830 MPN458830 MFR458830 LVV458830 LLZ458830 LCD458830 KSH458830 KIL458830 JYP458830 JOT458830 JEX458830 IVB458830 ILF458830 IBJ458830 HRN458830 HHR458830 GXV458830 GNZ458830 GED458830 FUH458830 FKL458830 FAP458830 EQT458830 EGX458830 DXB458830 DNF458830 DDJ458830 CTN458830 CJR458830 BZV458830 BPZ458830 BGD458830 AWH458830 AML458830 ACP458830 ST458830 IX458830 WVJ393294 WLN393294 WBR393294 VRV393294 VHZ393294 UYD393294 UOH393294 UEL393294 TUP393294 TKT393294 TAX393294 SRB393294 SHF393294 RXJ393294 RNN393294 RDR393294 QTV393294 QJZ393294 QAD393294 PQH393294 PGL393294 OWP393294 OMT393294 OCX393294 NTB393294 NJF393294 MZJ393294 MPN393294 MFR393294 LVV393294 LLZ393294 LCD393294 KSH393294 KIL393294 JYP393294 JOT393294 JEX393294 IVB393294 ILF393294 IBJ393294 HRN393294 HHR393294 GXV393294 GNZ393294 GED393294 FUH393294 FKL393294 FAP393294 EQT393294 EGX393294 DXB393294 DNF393294 DDJ393294 CTN393294 CJR393294 BZV393294 BPZ393294 BGD393294 AWH393294 AML393294 ACP393294 ST393294 IX393294 WVJ327758 WLN327758 WBR327758 VRV327758 VHZ327758 UYD327758 UOH327758 UEL327758 TUP327758 TKT327758 TAX327758 SRB327758 SHF327758 RXJ327758 RNN327758 RDR327758 QTV327758 QJZ327758 QAD327758 PQH327758 PGL327758 OWP327758 OMT327758 OCX327758 NTB327758 NJF327758 MZJ327758 MPN327758 MFR327758 LVV327758 LLZ327758 LCD327758 KSH327758 KIL327758 JYP327758 JOT327758 JEX327758 IVB327758 ILF327758 IBJ327758 HRN327758 HHR327758 GXV327758 GNZ327758 GED327758 FUH327758 FKL327758 FAP327758 EQT327758 EGX327758 DXB327758 DNF327758 DDJ327758 CTN327758 CJR327758 BZV327758 BPZ327758 BGD327758 AWH327758 AML327758 ACP327758 ST327758 IX327758 WVJ262222 WLN262222 WBR262222 VRV262222 VHZ262222 UYD262222 UOH262222 UEL262222 TUP262222 TKT262222 TAX262222 SRB262222 SHF262222 RXJ262222 RNN262222 RDR262222 QTV262222 QJZ262222 QAD262222 PQH262222 PGL262222 OWP262222 OMT262222 OCX262222 NTB262222 NJF262222 MZJ262222 MPN262222 MFR262222 LVV262222 LLZ262222 LCD262222 KSH262222 KIL262222 JYP262222 JOT262222 JEX262222 IVB262222 ILF262222 IBJ262222 HRN262222 HHR262222 GXV262222 GNZ262222 GED262222 FUH262222 FKL262222 FAP262222 EQT262222 EGX262222 DXB262222 DNF262222 DDJ262222 CTN262222 CJR262222 BZV262222 BPZ262222 BGD262222 AWH262222 AML262222 ACP262222 ST262222 IX262222 WVJ196686 WLN196686 WBR196686 VRV196686 VHZ196686 UYD196686 UOH196686 UEL196686 TUP196686 TKT196686 TAX196686 SRB196686 SHF196686 RXJ196686 RNN196686 RDR196686 QTV196686 QJZ196686 QAD196686 PQH196686 PGL196686 OWP196686 OMT196686 OCX196686 NTB196686 NJF196686 MZJ196686 MPN196686 MFR196686 LVV196686 LLZ196686 LCD196686 KSH196686 KIL196686 JYP196686 JOT196686 JEX196686 IVB196686 ILF196686 IBJ196686 HRN196686 HHR196686 GXV196686 GNZ196686 GED196686 FUH196686 FKL196686 FAP196686 EQT196686 EGX196686 DXB196686 DNF196686 DDJ196686 CTN196686 CJR196686 BZV196686 BPZ196686 BGD196686 AWH196686 AML196686 ACP196686 ST196686 IX196686 WVJ131150 WLN131150 WBR131150 VRV131150 VHZ131150 UYD131150 UOH131150 UEL131150 TUP131150 TKT131150 TAX131150 SRB131150 SHF131150 RXJ131150 RNN131150 RDR131150 QTV131150 QJZ131150 QAD131150 PQH131150 PGL131150 OWP131150 OMT131150 OCX131150 NTB131150 NJF131150 MZJ131150 MPN131150 MFR131150 LVV131150 LLZ131150 LCD131150 KSH131150 KIL131150 JYP131150 JOT131150 JEX131150 IVB131150 ILF131150 IBJ131150 HRN131150 HHR131150 GXV131150 GNZ131150 GED131150 FUH131150 FKL131150 FAP131150 EQT131150 EGX131150 DXB131150 DNF131150 DDJ131150 CTN131150 CJR131150 BZV131150 BPZ131150 BGD131150 AWH131150 AML131150 ACP131150 ST131150 IX131150 WVJ65614 WLN65614 WBR65614 VRV65614 VHZ65614 UYD65614 UOH65614 UEL65614 TUP65614 TKT65614 TAX65614 SRB65614 SHF65614 RXJ65614 RNN65614 RDR65614 QTV65614 QJZ65614 QAD65614 PQH65614 PGL65614 OWP65614 OMT65614 OCX65614 NTB65614 NJF65614 MZJ65614 MPN65614 MFR65614 LVV65614 LLZ65614 LCD65614 KSH65614 KIL65614 JYP65614 JOT65614 JEX65614 IVB65614 ILF65614 IBJ65614 HRN65614 HHR65614 GXV65614 GNZ65614 GED65614 FUH65614 FKL65614 FAP65614 EQT65614 EGX65614 DXB65614 DNF65614 DDJ65614 CTN65614 CJR65614 BZV65614 BPZ65614 BGD65614 AWH65614 AML65614 ACP65614 ST65614 IX65614 WVJ79 WLN79 WBR79 VRV79 VHZ79 UYD79 UOH79 UEL79 TUP79 TKT79 TAX79 SRB79 SHF79 RXJ79 RNN79 RDR79 QTV79 QJZ79 QAD79 PQH79 PGL79 OWP79 OMT79 OCX79 NTB79 NJF79 MZJ79 MPN79 MFR79 LVV79 LLZ79 LCD79 KSH79 KIL79 JYP79 JOT79 JEX79 IVB79 ILF79 IBJ79 HRN79 HHR79 GXV79 GNZ79 GED79 FUH79 FKL79 FAP79 EQT79 EGX79 DXB79 DNF79 DDJ79 CTN79 CJR79 BZV79 BPZ79 BGD79 AWH79 AML79 ACP79 ST79">
      <formula1>COUNTIF($D$3:$D$34,IX79)&lt;2</formula1>
    </dataValidation>
    <dataValidation type="custom" errorStyle="warning" allowBlank="1" showErrorMessage="1" errorTitle="拒绝重复输入" error="当前输入的内容，与本区域的其他单元格内容重复。" sqref="IX60 WVJ983143 WLN983143 WBR983143 VRV983143 VHZ983143 UYD983143 UOH983143 UEL983143 TUP983143 TKT983143 TAX983143 SRB983143 SHF983143 RXJ983143 RNN983143 RDR983143 QTV983143 QJZ983143 QAD983143 PQH983143 PGL983143 OWP983143 OMT983143 OCX983143 NTB983143 NJF983143 MZJ983143 MPN983143 MFR983143 LVV983143 LLZ983143 LCD983143 KSH983143 KIL983143 JYP983143 JOT983143 JEX983143 IVB983143 ILF983143 IBJ983143 HRN983143 HHR983143 GXV983143 GNZ983143 GED983143 FUH983143 FKL983143 FAP983143 EQT983143 EGX983143 DXB983143 DNF983143 DDJ983143 CTN983143 CJR983143 BZV983143 BPZ983143 BGD983143 AWH983143 AML983143 ACP983143 ST983143 IX983143 WVJ983141 WLN983141 WBR983141 VRV983141 VHZ983141 UYD983141 UOH983141 UEL983141 TUP983141 TKT983141 TAX983141 SRB983141 SHF983141 RXJ983141 RNN983141 RDR983141 QTV983141 QJZ983141 QAD983141 PQH983141 PGL983141 OWP983141 OMT983141 OCX983141 NTB983141 NJF983141 MZJ983141 MPN983141 MFR983141 LVV983141 LLZ983141 LCD983141 KSH983141 KIL983141 JYP983141 JOT983141 JEX983141 IVB983141 ILF983141 IBJ983141 HRN983141 HHR983141 GXV983141 GNZ983141 GED983141 FUH983141 FKL983141 FAP983141 EQT983141 EGX983141 DXB983141 DNF983141 DDJ983141 CTN983141 CJR983141 BZV983141 BPZ983141 BGD983141 AWH983141 AML983141 ACP983141 ST983141 IX983141 WVJ983109 WLN983109 WBR983109 VRV983109 VHZ983109 UYD983109 UOH983109 UEL983109 TUP983109 TKT983109 TAX983109 SRB983109 SHF983109 RXJ983109 RNN983109 RDR983109 QTV983109 QJZ983109 QAD983109 PQH983109 PGL983109 OWP983109 OMT983109 OCX983109 NTB983109 NJF983109 MZJ983109 MPN983109 MFR983109 LVV983109 LLZ983109 LCD983109 KSH983109 KIL983109 JYP983109 JOT983109 JEX983109 IVB983109 ILF983109 IBJ983109 HRN983109 HHR983109 GXV983109 GNZ983109 GED983109 FUH983109 FKL983109 FAP983109 EQT983109 EGX983109 DXB983109 DNF983109 DDJ983109 CTN983109 CJR983109 BZV983109 BPZ983109 BGD983109 AWH983109 AML983109 ACP983109 ST983109 IX983109 WVJ983099 WLN983099 WBR983099 VRV983099 VHZ983099 UYD983099 UOH983099 UEL983099 TUP983099 TKT983099 TAX983099 SRB983099 SHF983099 RXJ983099 RNN983099 RDR983099 QTV983099 QJZ983099 QAD983099 PQH983099 PGL983099 OWP983099 OMT983099 OCX983099 NTB983099 NJF983099 MZJ983099 MPN983099 MFR983099 LVV983099 LLZ983099 LCD983099 KSH983099 KIL983099 JYP983099 JOT983099 JEX983099 IVB983099 ILF983099 IBJ983099 HRN983099 HHR983099 GXV983099 GNZ983099 GED983099 FUH983099 FKL983099 FAP983099 EQT983099 EGX983099 DXB983099 DNF983099 DDJ983099 CTN983099 CJR983099 BZV983099 BPZ983099 BGD983099 AWH983099 AML983099 ACP983099 ST983099 IX983099 WVJ917607 WLN917607 WBR917607 VRV917607 VHZ917607 UYD917607 UOH917607 UEL917607 TUP917607 TKT917607 TAX917607 SRB917607 SHF917607 RXJ917607 RNN917607 RDR917607 QTV917607 QJZ917607 QAD917607 PQH917607 PGL917607 OWP917607 OMT917607 OCX917607 NTB917607 NJF917607 MZJ917607 MPN917607 MFR917607 LVV917607 LLZ917607 LCD917607 KSH917607 KIL917607 JYP917607 JOT917607 JEX917607 IVB917607 ILF917607 IBJ917607 HRN917607 HHR917607 GXV917607 GNZ917607 GED917607 FUH917607 FKL917607 FAP917607 EQT917607 EGX917607 DXB917607 DNF917607 DDJ917607 CTN917607 CJR917607 BZV917607 BPZ917607 BGD917607 AWH917607 AML917607 ACP917607 ST917607 IX917607 WVJ917605 WLN917605 WBR917605 VRV917605 VHZ917605 UYD917605 UOH917605 UEL917605 TUP917605 TKT917605 TAX917605 SRB917605 SHF917605 RXJ917605 RNN917605 RDR917605 QTV917605 QJZ917605 QAD917605 PQH917605 PGL917605 OWP917605 OMT917605 OCX917605 NTB917605 NJF917605 MZJ917605 MPN917605 MFR917605 LVV917605 LLZ917605 LCD917605 KSH917605 KIL917605 JYP917605 JOT917605 JEX917605 IVB917605 ILF917605 IBJ917605 HRN917605 HHR917605 GXV917605 GNZ917605 GED917605 FUH917605 FKL917605 FAP917605 EQT917605 EGX917605 DXB917605 DNF917605 DDJ917605 CTN917605 CJR917605 BZV917605 BPZ917605 BGD917605 AWH917605 AML917605 ACP917605 ST917605 IX917605 WVJ917573 WLN917573 WBR917573 VRV917573 VHZ917573 UYD917573 UOH917573 UEL917573 TUP917573 TKT917573 TAX917573 SRB917573 SHF917573 RXJ917573 RNN917573 RDR917573 QTV917573 QJZ917573 QAD917573 PQH917573 PGL917573 OWP917573 OMT917573 OCX917573 NTB917573 NJF917573 MZJ917573 MPN917573 MFR917573 LVV917573 LLZ917573 LCD917573 KSH917573 KIL917573 JYP917573 JOT917573 JEX917573 IVB917573 ILF917573 IBJ917573 HRN917573 HHR917573 GXV917573 GNZ917573 GED917573 FUH917573 FKL917573 FAP917573 EQT917573 EGX917573 DXB917573 DNF917573 DDJ917573 CTN917573 CJR917573 BZV917573 BPZ917573 BGD917573 AWH917573 AML917573 ACP917573 ST917573 IX917573 WVJ917563 WLN917563 WBR917563 VRV917563 VHZ917563 UYD917563 UOH917563 UEL917563 TUP917563 TKT917563 TAX917563 SRB917563 SHF917563 RXJ917563 RNN917563 RDR917563 QTV917563 QJZ917563 QAD917563 PQH917563 PGL917563 OWP917563 OMT917563 OCX917563 NTB917563 NJF917563 MZJ917563 MPN917563 MFR917563 LVV917563 LLZ917563 LCD917563 KSH917563 KIL917563 JYP917563 JOT917563 JEX917563 IVB917563 ILF917563 IBJ917563 HRN917563 HHR917563 GXV917563 GNZ917563 GED917563 FUH917563 FKL917563 FAP917563 EQT917563 EGX917563 DXB917563 DNF917563 DDJ917563 CTN917563 CJR917563 BZV917563 BPZ917563 BGD917563 AWH917563 AML917563 ACP917563 ST917563 IX917563 WVJ852071 WLN852071 WBR852071 VRV852071 VHZ852071 UYD852071 UOH852071 UEL852071 TUP852071 TKT852071 TAX852071 SRB852071 SHF852071 RXJ852071 RNN852071 RDR852071 QTV852071 QJZ852071 QAD852071 PQH852071 PGL852071 OWP852071 OMT852071 OCX852071 NTB852071 NJF852071 MZJ852071 MPN852071 MFR852071 LVV852071 LLZ852071 LCD852071 KSH852071 KIL852071 JYP852071 JOT852071 JEX852071 IVB852071 ILF852071 IBJ852071 HRN852071 HHR852071 GXV852071 GNZ852071 GED852071 FUH852071 FKL852071 FAP852071 EQT852071 EGX852071 DXB852071 DNF852071 DDJ852071 CTN852071 CJR852071 BZV852071 BPZ852071 BGD852071 AWH852071 AML852071 ACP852071 ST852071 IX852071 WVJ852069 WLN852069 WBR852069 VRV852069 VHZ852069 UYD852069 UOH852069 UEL852069 TUP852069 TKT852069 TAX852069 SRB852069 SHF852069 RXJ852069 RNN852069 RDR852069 QTV852069 QJZ852069 QAD852069 PQH852069 PGL852069 OWP852069 OMT852069 OCX852069 NTB852069 NJF852069 MZJ852069 MPN852069 MFR852069 LVV852069 LLZ852069 LCD852069 KSH852069 KIL852069 JYP852069 JOT852069 JEX852069 IVB852069 ILF852069 IBJ852069 HRN852069 HHR852069 GXV852069 GNZ852069 GED852069 FUH852069 FKL852069 FAP852069 EQT852069 EGX852069 DXB852069 DNF852069 DDJ852069 CTN852069 CJR852069 BZV852069 BPZ852069 BGD852069 AWH852069 AML852069 ACP852069 ST852069 IX852069 WVJ852037 WLN852037 WBR852037 VRV852037 VHZ852037 UYD852037 UOH852037 UEL852037 TUP852037 TKT852037 TAX852037 SRB852037 SHF852037 RXJ852037 RNN852037 RDR852037 QTV852037 QJZ852037 QAD852037 PQH852037 PGL852037 OWP852037 OMT852037 OCX852037 NTB852037 NJF852037 MZJ852037 MPN852037 MFR852037 LVV852037 LLZ852037 LCD852037 KSH852037 KIL852037 JYP852037 JOT852037 JEX852037 IVB852037 ILF852037 IBJ852037 HRN852037 HHR852037 GXV852037 GNZ852037 GED852037 FUH852037 FKL852037 FAP852037 EQT852037 EGX852037 DXB852037 DNF852037 DDJ852037 CTN852037 CJR852037 BZV852037 BPZ852037 BGD852037 AWH852037 AML852037 ACP852037 ST852037 IX852037 WVJ852027 WLN852027 WBR852027 VRV852027 VHZ852027 UYD852027 UOH852027 UEL852027 TUP852027 TKT852027 TAX852027 SRB852027 SHF852027 RXJ852027 RNN852027 RDR852027 QTV852027 QJZ852027 QAD852027 PQH852027 PGL852027 OWP852027 OMT852027 OCX852027 NTB852027 NJF852027 MZJ852027 MPN852027 MFR852027 LVV852027 LLZ852027 LCD852027 KSH852027 KIL852027 JYP852027 JOT852027 JEX852027 IVB852027 ILF852027 IBJ852027 HRN852027 HHR852027 GXV852027 GNZ852027 GED852027 FUH852027 FKL852027 FAP852027 EQT852027 EGX852027 DXB852027 DNF852027 DDJ852027 CTN852027 CJR852027 BZV852027 BPZ852027 BGD852027 AWH852027 AML852027 ACP852027 ST852027 IX852027 WVJ786535 WLN786535 WBR786535 VRV786535 VHZ786535 UYD786535 UOH786535 UEL786535 TUP786535 TKT786535 TAX786535 SRB786535 SHF786535 RXJ786535 RNN786535 RDR786535 QTV786535 QJZ786535 QAD786535 PQH786535 PGL786535 OWP786535 OMT786535 OCX786535 NTB786535 NJF786535 MZJ786535 MPN786535 MFR786535 LVV786535 LLZ786535 LCD786535 KSH786535 KIL786535 JYP786535 JOT786535 JEX786535 IVB786535 ILF786535 IBJ786535 HRN786535 HHR786535 GXV786535 GNZ786535 GED786535 FUH786535 FKL786535 FAP786535 EQT786535 EGX786535 DXB786535 DNF786535 DDJ786535 CTN786535 CJR786535 BZV786535 BPZ786535 BGD786535 AWH786535 AML786535 ACP786535 ST786535 IX786535 WVJ786533 WLN786533 WBR786533 VRV786533 VHZ786533 UYD786533 UOH786533 UEL786533 TUP786533 TKT786533 TAX786533 SRB786533 SHF786533 RXJ786533 RNN786533 RDR786533 QTV786533 QJZ786533 QAD786533 PQH786533 PGL786533 OWP786533 OMT786533 OCX786533 NTB786533 NJF786533 MZJ786533 MPN786533 MFR786533 LVV786533 LLZ786533 LCD786533 KSH786533 KIL786533 JYP786533 JOT786533 JEX786533 IVB786533 ILF786533 IBJ786533 HRN786533 HHR786533 GXV786533 GNZ786533 GED786533 FUH786533 FKL786533 FAP786533 EQT786533 EGX786533 DXB786533 DNF786533 DDJ786533 CTN786533 CJR786533 BZV786533 BPZ786533 BGD786533 AWH786533 AML786533 ACP786533 ST786533 IX786533 WVJ786501 WLN786501 WBR786501 VRV786501 VHZ786501 UYD786501 UOH786501 UEL786501 TUP786501 TKT786501 TAX786501 SRB786501 SHF786501 RXJ786501 RNN786501 RDR786501 QTV786501 QJZ786501 QAD786501 PQH786501 PGL786501 OWP786501 OMT786501 OCX786501 NTB786501 NJF786501 MZJ786501 MPN786501 MFR786501 LVV786501 LLZ786501 LCD786501 KSH786501 KIL786501 JYP786501 JOT786501 JEX786501 IVB786501 ILF786501 IBJ786501 HRN786501 HHR786501 GXV786501 GNZ786501 GED786501 FUH786501 FKL786501 FAP786501 EQT786501 EGX786501 DXB786501 DNF786501 DDJ786501 CTN786501 CJR786501 BZV786501 BPZ786501 BGD786501 AWH786501 AML786501 ACP786501 ST786501 IX786501 WVJ786491 WLN786491 WBR786491 VRV786491 VHZ786491 UYD786491 UOH786491 UEL786491 TUP786491 TKT786491 TAX786491 SRB786491 SHF786491 RXJ786491 RNN786491 RDR786491 QTV786491 QJZ786491 QAD786491 PQH786491 PGL786491 OWP786491 OMT786491 OCX786491 NTB786491 NJF786491 MZJ786491 MPN786491 MFR786491 LVV786491 LLZ786491 LCD786491 KSH786491 KIL786491 JYP786491 JOT786491 JEX786491 IVB786491 ILF786491 IBJ786491 HRN786491 HHR786491 GXV786491 GNZ786491 GED786491 FUH786491 FKL786491 FAP786491 EQT786491 EGX786491 DXB786491 DNF786491 DDJ786491 CTN786491 CJR786491 BZV786491 BPZ786491 BGD786491 AWH786491 AML786491 ACP786491 ST786491 IX786491 WVJ720999 WLN720999 WBR720999 VRV720999 VHZ720999 UYD720999 UOH720999 UEL720999 TUP720999 TKT720999 TAX720999 SRB720999 SHF720999 RXJ720999 RNN720999 RDR720999 QTV720999 QJZ720999 QAD720999 PQH720999 PGL720999 OWP720999 OMT720999 OCX720999 NTB720999 NJF720999 MZJ720999 MPN720999 MFR720999 LVV720999 LLZ720999 LCD720999 KSH720999 KIL720999 JYP720999 JOT720999 JEX720999 IVB720999 ILF720999 IBJ720999 HRN720999 HHR720999 GXV720999 GNZ720999 GED720999 FUH720999 FKL720999 FAP720999 EQT720999 EGX720999 DXB720999 DNF720999 DDJ720999 CTN720999 CJR720999 BZV720999 BPZ720999 BGD720999 AWH720999 AML720999 ACP720999 ST720999 IX720999 WVJ720997 WLN720997 WBR720997 VRV720997 VHZ720997 UYD720997 UOH720997 UEL720997 TUP720997 TKT720997 TAX720997 SRB720997 SHF720997 RXJ720997 RNN720997 RDR720997 QTV720997 QJZ720997 QAD720997 PQH720997 PGL720997 OWP720997 OMT720997 OCX720997 NTB720997 NJF720997 MZJ720997 MPN720997 MFR720997 LVV720997 LLZ720997 LCD720997 KSH720997 KIL720997 JYP720997 JOT720997 JEX720997 IVB720997 ILF720997 IBJ720997 HRN720997 HHR720997 GXV720997 GNZ720997 GED720997 FUH720997 FKL720997 FAP720997 EQT720997 EGX720997 DXB720997 DNF720997 DDJ720997 CTN720997 CJR720997 BZV720997 BPZ720997 BGD720997 AWH720997 AML720997 ACP720997 ST720997 IX720997 WVJ720965 WLN720965 WBR720965 VRV720965 VHZ720965 UYD720965 UOH720965 UEL720965 TUP720965 TKT720965 TAX720965 SRB720965 SHF720965 RXJ720965 RNN720965 RDR720965 QTV720965 QJZ720965 QAD720965 PQH720965 PGL720965 OWP720965 OMT720965 OCX720965 NTB720965 NJF720965 MZJ720965 MPN720965 MFR720965 LVV720965 LLZ720965 LCD720965 KSH720965 KIL720965 JYP720965 JOT720965 JEX720965 IVB720965 ILF720965 IBJ720965 HRN720965 HHR720965 GXV720965 GNZ720965 GED720965 FUH720965 FKL720965 FAP720965 EQT720965 EGX720965 DXB720965 DNF720965 DDJ720965 CTN720965 CJR720965 BZV720965 BPZ720965 BGD720965 AWH720965 AML720965 ACP720965 ST720965 IX720965 WVJ720955 WLN720955 WBR720955 VRV720955 VHZ720955 UYD720955 UOH720955 UEL720955 TUP720955 TKT720955 TAX720955 SRB720955 SHF720955 RXJ720955 RNN720955 RDR720955 QTV720955 QJZ720955 QAD720955 PQH720955 PGL720955 OWP720955 OMT720955 OCX720955 NTB720955 NJF720955 MZJ720955 MPN720955 MFR720955 LVV720955 LLZ720955 LCD720955 KSH720955 KIL720955 JYP720955 JOT720955 JEX720955 IVB720955 ILF720955 IBJ720955 HRN720955 HHR720955 GXV720955 GNZ720955 GED720955 FUH720955 FKL720955 FAP720955 EQT720955 EGX720955 DXB720955 DNF720955 DDJ720955 CTN720955 CJR720955 BZV720955 BPZ720955 BGD720955 AWH720955 AML720955 ACP720955 ST720955 IX720955 WVJ655463 WLN655463 WBR655463 VRV655463 VHZ655463 UYD655463 UOH655463 UEL655463 TUP655463 TKT655463 TAX655463 SRB655463 SHF655463 RXJ655463 RNN655463 RDR655463 QTV655463 QJZ655463 QAD655463 PQH655463 PGL655463 OWP655463 OMT655463 OCX655463 NTB655463 NJF655463 MZJ655463 MPN655463 MFR655463 LVV655463 LLZ655463 LCD655463 KSH655463 KIL655463 JYP655463 JOT655463 JEX655463 IVB655463 ILF655463 IBJ655463 HRN655463 HHR655463 GXV655463 GNZ655463 GED655463 FUH655463 FKL655463 FAP655463 EQT655463 EGX655463 DXB655463 DNF655463 DDJ655463 CTN655463 CJR655463 BZV655463 BPZ655463 BGD655463 AWH655463 AML655463 ACP655463 ST655463 IX655463 WVJ655461 WLN655461 WBR655461 VRV655461 VHZ655461 UYD655461 UOH655461 UEL655461 TUP655461 TKT655461 TAX655461 SRB655461 SHF655461 RXJ655461 RNN655461 RDR655461 QTV655461 QJZ655461 QAD655461 PQH655461 PGL655461 OWP655461 OMT655461 OCX655461 NTB655461 NJF655461 MZJ655461 MPN655461 MFR655461 LVV655461 LLZ655461 LCD655461 KSH655461 KIL655461 JYP655461 JOT655461 JEX655461 IVB655461 ILF655461 IBJ655461 HRN655461 HHR655461 GXV655461 GNZ655461 GED655461 FUH655461 FKL655461 FAP655461 EQT655461 EGX655461 DXB655461 DNF655461 DDJ655461 CTN655461 CJR655461 BZV655461 BPZ655461 BGD655461 AWH655461 AML655461 ACP655461 ST655461 IX655461 WVJ655429 WLN655429 WBR655429 VRV655429 VHZ655429 UYD655429 UOH655429 UEL655429 TUP655429 TKT655429 TAX655429 SRB655429 SHF655429 RXJ655429 RNN655429 RDR655429 QTV655429 QJZ655429 QAD655429 PQH655429 PGL655429 OWP655429 OMT655429 OCX655429 NTB655429 NJF655429 MZJ655429 MPN655429 MFR655429 LVV655429 LLZ655429 LCD655429 KSH655429 KIL655429 JYP655429 JOT655429 JEX655429 IVB655429 ILF655429 IBJ655429 HRN655429 HHR655429 GXV655429 GNZ655429 GED655429 FUH655429 FKL655429 FAP655429 EQT655429 EGX655429 DXB655429 DNF655429 DDJ655429 CTN655429 CJR655429 BZV655429 BPZ655429 BGD655429 AWH655429 AML655429 ACP655429 ST655429 IX655429 WVJ655419 WLN655419 WBR655419 VRV655419 VHZ655419 UYD655419 UOH655419 UEL655419 TUP655419 TKT655419 TAX655419 SRB655419 SHF655419 RXJ655419 RNN655419 RDR655419 QTV655419 QJZ655419 QAD655419 PQH655419 PGL655419 OWP655419 OMT655419 OCX655419 NTB655419 NJF655419 MZJ655419 MPN655419 MFR655419 LVV655419 LLZ655419 LCD655419 KSH655419 KIL655419 JYP655419 JOT655419 JEX655419 IVB655419 ILF655419 IBJ655419 HRN655419 HHR655419 GXV655419 GNZ655419 GED655419 FUH655419 FKL655419 FAP655419 EQT655419 EGX655419 DXB655419 DNF655419 DDJ655419 CTN655419 CJR655419 BZV655419 BPZ655419 BGD655419 AWH655419 AML655419 ACP655419 ST655419 IX655419 WVJ589927 WLN589927 WBR589927 VRV589927 VHZ589927 UYD589927 UOH589927 UEL589927 TUP589927 TKT589927 TAX589927 SRB589927 SHF589927 RXJ589927 RNN589927 RDR589927 QTV589927 QJZ589927 QAD589927 PQH589927 PGL589927 OWP589927 OMT589927 OCX589927 NTB589927 NJF589927 MZJ589927 MPN589927 MFR589927 LVV589927 LLZ589927 LCD589927 KSH589927 KIL589927 JYP589927 JOT589927 JEX589927 IVB589927 ILF589927 IBJ589927 HRN589927 HHR589927 GXV589927 GNZ589927 GED589927 FUH589927 FKL589927 FAP589927 EQT589927 EGX589927 DXB589927 DNF589927 DDJ589927 CTN589927 CJR589927 BZV589927 BPZ589927 BGD589927 AWH589927 AML589927 ACP589927 ST589927 IX589927 WVJ589925 WLN589925 WBR589925 VRV589925 VHZ589925 UYD589925 UOH589925 UEL589925 TUP589925 TKT589925 TAX589925 SRB589925 SHF589925 RXJ589925 RNN589925 RDR589925 QTV589925 QJZ589925 QAD589925 PQH589925 PGL589925 OWP589925 OMT589925 OCX589925 NTB589925 NJF589925 MZJ589925 MPN589925 MFR589925 LVV589925 LLZ589925 LCD589925 KSH589925 KIL589925 JYP589925 JOT589925 JEX589925 IVB589925 ILF589925 IBJ589925 HRN589925 HHR589925 GXV589925 GNZ589925 GED589925 FUH589925 FKL589925 FAP589925 EQT589925 EGX589925 DXB589925 DNF589925 DDJ589925 CTN589925 CJR589925 BZV589925 BPZ589925 BGD589925 AWH589925 AML589925 ACP589925 ST589925 IX589925 WVJ589893 WLN589893 WBR589893 VRV589893 VHZ589893 UYD589893 UOH589893 UEL589893 TUP589893 TKT589893 TAX589893 SRB589893 SHF589893 RXJ589893 RNN589893 RDR589893 QTV589893 QJZ589893 QAD589893 PQH589893 PGL589893 OWP589893 OMT589893 OCX589893 NTB589893 NJF589893 MZJ589893 MPN589893 MFR589893 LVV589893 LLZ589893 LCD589893 KSH589893 KIL589893 JYP589893 JOT589893 JEX589893 IVB589893 ILF589893 IBJ589893 HRN589893 HHR589893 GXV589893 GNZ589893 GED589893 FUH589893 FKL589893 FAP589893 EQT589893 EGX589893 DXB589893 DNF589893 DDJ589893 CTN589893 CJR589893 BZV589893 BPZ589893 BGD589893 AWH589893 AML589893 ACP589893 ST589893 IX589893 WVJ589883 WLN589883 WBR589883 VRV589883 VHZ589883 UYD589883 UOH589883 UEL589883 TUP589883 TKT589883 TAX589883 SRB589883 SHF589883 RXJ589883 RNN589883 RDR589883 QTV589883 QJZ589883 QAD589883 PQH589883 PGL589883 OWP589883 OMT589883 OCX589883 NTB589883 NJF589883 MZJ589883 MPN589883 MFR589883 LVV589883 LLZ589883 LCD589883 KSH589883 KIL589883 JYP589883 JOT589883 JEX589883 IVB589883 ILF589883 IBJ589883 HRN589883 HHR589883 GXV589883 GNZ589883 GED589883 FUH589883 FKL589883 FAP589883 EQT589883 EGX589883 DXB589883 DNF589883 DDJ589883 CTN589883 CJR589883 BZV589883 BPZ589883 BGD589883 AWH589883 AML589883 ACP589883 ST589883 IX589883 WVJ524391 WLN524391 WBR524391 VRV524391 VHZ524391 UYD524391 UOH524391 UEL524391 TUP524391 TKT524391 TAX524391 SRB524391 SHF524391 RXJ524391 RNN524391 RDR524391 QTV524391 QJZ524391 QAD524391 PQH524391 PGL524391 OWP524391 OMT524391 OCX524391 NTB524391 NJF524391 MZJ524391 MPN524391 MFR524391 LVV524391 LLZ524391 LCD524391 KSH524391 KIL524391 JYP524391 JOT524391 JEX524391 IVB524391 ILF524391 IBJ524391 HRN524391 HHR524391 GXV524391 GNZ524391 GED524391 FUH524391 FKL524391 FAP524391 EQT524391 EGX524391 DXB524391 DNF524391 DDJ524391 CTN524391 CJR524391 BZV524391 BPZ524391 BGD524391 AWH524391 AML524391 ACP524391 ST524391 IX524391 WVJ524389 WLN524389 WBR524389 VRV524389 VHZ524389 UYD524389 UOH524389 UEL524389 TUP524389 TKT524389 TAX524389 SRB524389 SHF524389 RXJ524389 RNN524389 RDR524389 QTV524389 QJZ524389 QAD524389 PQH524389 PGL524389 OWP524389 OMT524389 OCX524389 NTB524389 NJF524389 MZJ524389 MPN524389 MFR524389 LVV524389 LLZ524389 LCD524389 KSH524389 KIL524389 JYP524389 JOT524389 JEX524389 IVB524389 ILF524389 IBJ524389 HRN524389 HHR524389 GXV524389 GNZ524389 GED524389 FUH524389 FKL524389 FAP524389 EQT524389 EGX524389 DXB524389 DNF524389 DDJ524389 CTN524389 CJR524389 BZV524389 BPZ524389 BGD524389 AWH524389 AML524389 ACP524389 ST524389 IX524389 WVJ524357 WLN524357 WBR524357 VRV524357 VHZ524357 UYD524357 UOH524357 UEL524357 TUP524357 TKT524357 TAX524357 SRB524357 SHF524357 RXJ524357 RNN524357 RDR524357 QTV524357 QJZ524357 QAD524357 PQH524357 PGL524357 OWP524357 OMT524357 OCX524357 NTB524357 NJF524357 MZJ524357 MPN524357 MFR524357 LVV524357 LLZ524357 LCD524357 KSH524357 KIL524357 JYP524357 JOT524357 JEX524357 IVB524357 ILF524357 IBJ524357 HRN524357 HHR524357 GXV524357 GNZ524357 GED524357 FUH524357 FKL524357 FAP524357 EQT524357 EGX524357 DXB524357 DNF524357 DDJ524357 CTN524357 CJR524357 BZV524357 BPZ524357 BGD524357 AWH524357 AML524357 ACP524357 ST524357 IX524357 WVJ524347 WLN524347 WBR524347 VRV524347 VHZ524347 UYD524347 UOH524347 UEL524347 TUP524347 TKT524347 TAX524347 SRB524347 SHF524347 RXJ524347 RNN524347 RDR524347 QTV524347 QJZ524347 QAD524347 PQH524347 PGL524347 OWP524347 OMT524347 OCX524347 NTB524347 NJF524347 MZJ524347 MPN524347 MFR524347 LVV524347 LLZ524347 LCD524347 KSH524347 KIL524347 JYP524347 JOT524347 JEX524347 IVB524347 ILF524347 IBJ524347 HRN524347 HHR524347 GXV524347 GNZ524347 GED524347 FUH524347 FKL524347 FAP524347 EQT524347 EGX524347 DXB524347 DNF524347 DDJ524347 CTN524347 CJR524347 BZV524347 BPZ524347 BGD524347 AWH524347 AML524347 ACP524347 ST524347 IX524347 WVJ458855 WLN458855 WBR458855 VRV458855 VHZ458855 UYD458855 UOH458855 UEL458855 TUP458855 TKT458855 TAX458855 SRB458855 SHF458855 RXJ458855 RNN458855 RDR458855 QTV458855 QJZ458855 QAD458855 PQH458855 PGL458855 OWP458855 OMT458855 OCX458855 NTB458855 NJF458855 MZJ458855 MPN458855 MFR458855 LVV458855 LLZ458855 LCD458855 KSH458855 KIL458855 JYP458855 JOT458855 JEX458855 IVB458855 ILF458855 IBJ458855 HRN458855 HHR458855 GXV458855 GNZ458855 GED458855 FUH458855 FKL458855 FAP458855 EQT458855 EGX458855 DXB458855 DNF458855 DDJ458855 CTN458855 CJR458855 BZV458855 BPZ458855 BGD458855 AWH458855 AML458855 ACP458855 ST458855 IX458855 WVJ458853 WLN458853 WBR458853 VRV458853 VHZ458853 UYD458853 UOH458853 UEL458853 TUP458853 TKT458853 TAX458853 SRB458853 SHF458853 RXJ458853 RNN458853 RDR458853 QTV458853 QJZ458853 QAD458853 PQH458853 PGL458853 OWP458853 OMT458853 OCX458853 NTB458853 NJF458853 MZJ458853 MPN458853 MFR458853 LVV458853 LLZ458853 LCD458853 KSH458853 KIL458853 JYP458853 JOT458853 JEX458853 IVB458853 ILF458853 IBJ458853 HRN458853 HHR458853 GXV458853 GNZ458853 GED458853 FUH458853 FKL458853 FAP458853 EQT458853 EGX458853 DXB458853 DNF458853 DDJ458853 CTN458853 CJR458853 BZV458853 BPZ458853 BGD458853 AWH458853 AML458853 ACP458853 ST458853 IX458853 WVJ458821 WLN458821 WBR458821 VRV458821 VHZ458821 UYD458821 UOH458821 UEL458821 TUP458821 TKT458821 TAX458821 SRB458821 SHF458821 RXJ458821 RNN458821 RDR458821 QTV458821 QJZ458821 QAD458821 PQH458821 PGL458821 OWP458821 OMT458821 OCX458821 NTB458821 NJF458821 MZJ458821 MPN458821 MFR458821 LVV458821 LLZ458821 LCD458821 KSH458821 KIL458821 JYP458821 JOT458821 JEX458821 IVB458821 ILF458821 IBJ458821 HRN458821 HHR458821 GXV458821 GNZ458821 GED458821 FUH458821 FKL458821 FAP458821 EQT458821 EGX458821 DXB458821 DNF458821 DDJ458821 CTN458821 CJR458821 BZV458821 BPZ458821 BGD458821 AWH458821 AML458821 ACP458821 ST458821 IX458821 WVJ458811 WLN458811 WBR458811 VRV458811 VHZ458811 UYD458811 UOH458811 UEL458811 TUP458811 TKT458811 TAX458811 SRB458811 SHF458811 RXJ458811 RNN458811 RDR458811 QTV458811 QJZ458811 QAD458811 PQH458811 PGL458811 OWP458811 OMT458811 OCX458811 NTB458811 NJF458811 MZJ458811 MPN458811 MFR458811 LVV458811 LLZ458811 LCD458811 KSH458811 KIL458811 JYP458811 JOT458811 JEX458811 IVB458811 ILF458811 IBJ458811 HRN458811 HHR458811 GXV458811 GNZ458811 GED458811 FUH458811 FKL458811 FAP458811 EQT458811 EGX458811 DXB458811 DNF458811 DDJ458811 CTN458811 CJR458811 BZV458811 BPZ458811 BGD458811 AWH458811 AML458811 ACP458811 ST458811 IX458811 WVJ393319 WLN393319 WBR393319 VRV393319 VHZ393319 UYD393319 UOH393319 UEL393319 TUP393319 TKT393319 TAX393319 SRB393319 SHF393319 RXJ393319 RNN393319 RDR393319 QTV393319 QJZ393319 QAD393319 PQH393319 PGL393319 OWP393319 OMT393319 OCX393319 NTB393319 NJF393319 MZJ393319 MPN393319 MFR393319 LVV393319 LLZ393319 LCD393319 KSH393319 KIL393319 JYP393319 JOT393319 JEX393319 IVB393319 ILF393319 IBJ393319 HRN393319 HHR393319 GXV393319 GNZ393319 GED393319 FUH393319 FKL393319 FAP393319 EQT393319 EGX393319 DXB393319 DNF393319 DDJ393319 CTN393319 CJR393319 BZV393319 BPZ393319 BGD393319 AWH393319 AML393319 ACP393319 ST393319 IX393319 WVJ393317 WLN393317 WBR393317 VRV393317 VHZ393317 UYD393317 UOH393317 UEL393317 TUP393317 TKT393317 TAX393317 SRB393317 SHF393317 RXJ393317 RNN393317 RDR393317 QTV393317 QJZ393317 QAD393317 PQH393317 PGL393317 OWP393317 OMT393317 OCX393317 NTB393317 NJF393317 MZJ393317 MPN393317 MFR393317 LVV393317 LLZ393317 LCD393317 KSH393317 KIL393317 JYP393317 JOT393317 JEX393317 IVB393317 ILF393317 IBJ393317 HRN393317 HHR393317 GXV393317 GNZ393317 GED393317 FUH393317 FKL393317 FAP393317 EQT393317 EGX393317 DXB393317 DNF393317 DDJ393317 CTN393317 CJR393317 BZV393317 BPZ393317 BGD393317 AWH393317 AML393317 ACP393317 ST393317 IX393317 WVJ393285 WLN393285 WBR393285 VRV393285 VHZ393285 UYD393285 UOH393285 UEL393285 TUP393285 TKT393285 TAX393285 SRB393285 SHF393285 RXJ393285 RNN393285 RDR393285 QTV393285 QJZ393285 QAD393285 PQH393285 PGL393285 OWP393285 OMT393285 OCX393285 NTB393285 NJF393285 MZJ393285 MPN393285 MFR393285 LVV393285 LLZ393285 LCD393285 KSH393285 KIL393285 JYP393285 JOT393285 JEX393285 IVB393285 ILF393285 IBJ393285 HRN393285 HHR393285 GXV393285 GNZ393285 GED393285 FUH393285 FKL393285 FAP393285 EQT393285 EGX393285 DXB393285 DNF393285 DDJ393285 CTN393285 CJR393285 BZV393285 BPZ393285 BGD393285 AWH393285 AML393285 ACP393285 ST393285 IX393285 WVJ393275 WLN393275 WBR393275 VRV393275 VHZ393275 UYD393275 UOH393275 UEL393275 TUP393275 TKT393275 TAX393275 SRB393275 SHF393275 RXJ393275 RNN393275 RDR393275 QTV393275 QJZ393275 QAD393275 PQH393275 PGL393275 OWP393275 OMT393275 OCX393275 NTB393275 NJF393275 MZJ393275 MPN393275 MFR393275 LVV393275 LLZ393275 LCD393275 KSH393275 KIL393275 JYP393275 JOT393275 JEX393275 IVB393275 ILF393275 IBJ393275 HRN393275 HHR393275 GXV393275 GNZ393275 GED393275 FUH393275 FKL393275 FAP393275 EQT393275 EGX393275 DXB393275 DNF393275 DDJ393275 CTN393275 CJR393275 BZV393275 BPZ393275 BGD393275 AWH393275 AML393275 ACP393275 ST393275 IX393275 WVJ327783 WLN327783 WBR327783 VRV327783 VHZ327783 UYD327783 UOH327783 UEL327783 TUP327783 TKT327783 TAX327783 SRB327783 SHF327783 RXJ327783 RNN327783 RDR327783 QTV327783 QJZ327783 QAD327783 PQH327783 PGL327783 OWP327783 OMT327783 OCX327783 NTB327783 NJF327783 MZJ327783 MPN327783 MFR327783 LVV327783 LLZ327783 LCD327783 KSH327783 KIL327783 JYP327783 JOT327783 JEX327783 IVB327783 ILF327783 IBJ327783 HRN327783 HHR327783 GXV327783 GNZ327783 GED327783 FUH327783 FKL327783 FAP327783 EQT327783 EGX327783 DXB327783 DNF327783 DDJ327783 CTN327783 CJR327783 BZV327783 BPZ327783 BGD327783 AWH327783 AML327783 ACP327783 ST327783 IX327783 WVJ327781 WLN327781 WBR327781 VRV327781 VHZ327781 UYD327781 UOH327781 UEL327781 TUP327781 TKT327781 TAX327781 SRB327781 SHF327781 RXJ327781 RNN327781 RDR327781 QTV327781 QJZ327781 QAD327781 PQH327781 PGL327781 OWP327781 OMT327781 OCX327781 NTB327781 NJF327781 MZJ327781 MPN327781 MFR327781 LVV327781 LLZ327781 LCD327781 KSH327781 KIL327781 JYP327781 JOT327781 JEX327781 IVB327781 ILF327781 IBJ327781 HRN327781 HHR327781 GXV327781 GNZ327781 GED327781 FUH327781 FKL327781 FAP327781 EQT327781 EGX327781 DXB327781 DNF327781 DDJ327781 CTN327781 CJR327781 BZV327781 BPZ327781 BGD327781 AWH327781 AML327781 ACP327781 ST327781 IX327781 WVJ327749 WLN327749 WBR327749 VRV327749 VHZ327749 UYD327749 UOH327749 UEL327749 TUP327749 TKT327749 TAX327749 SRB327749 SHF327749 RXJ327749 RNN327749 RDR327749 QTV327749 QJZ327749 QAD327749 PQH327749 PGL327749 OWP327749 OMT327749 OCX327749 NTB327749 NJF327749 MZJ327749 MPN327749 MFR327749 LVV327749 LLZ327749 LCD327749 KSH327749 KIL327749 JYP327749 JOT327749 JEX327749 IVB327749 ILF327749 IBJ327749 HRN327749 HHR327749 GXV327749 GNZ327749 GED327749 FUH327749 FKL327749 FAP327749 EQT327749 EGX327749 DXB327749 DNF327749 DDJ327749 CTN327749 CJR327749 BZV327749 BPZ327749 BGD327749 AWH327749 AML327749 ACP327749 ST327749 IX327749 WVJ327739 WLN327739 WBR327739 VRV327739 VHZ327739 UYD327739 UOH327739 UEL327739 TUP327739 TKT327739 TAX327739 SRB327739 SHF327739 RXJ327739 RNN327739 RDR327739 QTV327739 QJZ327739 QAD327739 PQH327739 PGL327739 OWP327739 OMT327739 OCX327739 NTB327739 NJF327739 MZJ327739 MPN327739 MFR327739 LVV327739 LLZ327739 LCD327739 KSH327739 KIL327739 JYP327739 JOT327739 JEX327739 IVB327739 ILF327739 IBJ327739 HRN327739 HHR327739 GXV327739 GNZ327739 GED327739 FUH327739 FKL327739 FAP327739 EQT327739 EGX327739 DXB327739 DNF327739 DDJ327739 CTN327739 CJR327739 BZV327739 BPZ327739 BGD327739 AWH327739 AML327739 ACP327739 ST327739 IX327739 WVJ262247 WLN262247 WBR262247 VRV262247 VHZ262247 UYD262247 UOH262247 UEL262247 TUP262247 TKT262247 TAX262247 SRB262247 SHF262247 RXJ262247 RNN262247 RDR262247 QTV262247 QJZ262247 QAD262247 PQH262247 PGL262247 OWP262247 OMT262247 OCX262247 NTB262247 NJF262247 MZJ262247 MPN262247 MFR262247 LVV262247 LLZ262247 LCD262247 KSH262247 KIL262247 JYP262247 JOT262247 JEX262247 IVB262247 ILF262247 IBJ262247 HRN262247 HHR262247 GXV262247 GNZ262247 GED262247 FUH262247 FKL262247 FAP262247 EQT262247 EGX262247 DXB262247 DNF262247 DDJ262247 CTN262247 CJR262247 BZV262247 BPZ262247 BGD262247 AWH262247 AML262247 ACP262247 ST262247 IX262247 WVJ262245 WLN262245 WBR262245 VRV262245 VHZ262245 UYD262245 UOH262245 UEL262245 TUP262245 TKT262245 TAX262245 SRB262245 SHF262245 RXJ262245 RNN262245 RDR262245 QTV262245 QJZ262245 QAD262245 PQH262245 PGL262245 OWP262245 OMT262245 OCX262245 NTB262245 NJF262245 MZJ262245 MPN262245 MFR262245 LVV262245 LLZ262245 LCD262245 KSH262245 KIL262245 JYP262245 JOT262245 JEX262245 IVB262245 ILF262245 IBJ262245 HRN262245 HHR262245 GXV262245 GNZ262245 GED262245 FUH262245 FKL262245 FAP262245 EQT262245 EGX262245 DXB262245 DNF262245 DDJ262245 CTN262245 CJR262245 BZV262245 BPZ262245 BGD262245 AWH262245 AML262245 ACP262245 ST262245 IX262245 WVJ262213 WLN262213 WBR262213 VRV262213 VHZ262213 UYD262213 UOH262213 UEL262213 TUP262213 TKT262213 TAX262213 SRB262213 SHF262213 RXJ262213 RNN262213 RDR262213 QTV262213 QJZ262213 QAD262213 PQH262213 PGL262213 OWP262213 OMT262213 OCX262213 NTB262213 NJF262213 MZJ262213 MPN262213 MFR262213 LVV262213 LLZ262213 LCD262213 KSH262213 KIL262213 JYP262213 JOT262213 JEX262213 IVB262213 ILF262213 IBJ262213 HRN262213 HHR262213 GXV262213 GNZ262213 GED262213 FUH262213 FKL262213 FAP262213 EQT262213 EGX262213 DXB262213 DNF262213 DDJ262213 CTN262213 CJR262213 BZV262213 BPZ262213 BGD262213 AWH262213 AML262213 ACP262213 ST262213 IX262213 WVJ262203 WLN262203 WBR262203 VRV262203 VHZ262203 UYD262203 UOH262203 UEL262203 TUP262203 TKT262203 TAX262203 SRB262203 SHF262203 RXJ262203 RNN262203 RDR262203 QTV262203 QJZ262203 QAD262203 PQH262203 PGL262203 OWP262203 OMT262203 OCX262203 NTB262203 NJF262203 MZJ262203 MPN262203 MFR262203 LVV262203 LLZ262203 LCD262203 KSH262203 KIL262203 JYP262203 JOT262203 JEX262203 IVB262203 ILF262203 IBJ262203 HRN262203 HHR262203 GXV262203 GNZ262203 GED262203 FUH262203 FKL262203 FAP262203 EQT262203 EGX262203 DXB262203 DNF262203 DDJ262203 CTN262203 CJR262203 BZV262203 BPZ262203 BGD262203 AWH262203 AML262203 ACP262203 ST262203 IX262203 WVJ196711 WLN196711 WBR196711 VRV196711 VHZ196711 UYD196711 UOH196711 UEL196711 TUP196711 TKT196711 TAX196711 SRB196711 SHF196711 RXJ196711 RNN196711 RDR196711 QTV196711 QJZ196711 QAD196711 PQH196711 PGL196711 OWP196711 OMT196711 OCX196711 NTB196711 NJF196711 MZJ196711 MPN196711 MFR196711 LVV196711 LLZ196711 LCD196711 KSH196711 KIL196711 JYP196711 JOT196711 JEX196711 IVB196711 ILF196711 IBJ196711 HRN196711 HHR196711 GXV196711 GNZ196711 GED196711 FUH196711 FKL196711 FAP196711 EQT196711 EGX196711 DXB196711 DNF196711 DDJ196711 CTN196711 CJR196711 BZV196711 BPZ196711 BGD196711 AWH196711 AML196711 ACP196711 ST196711 IX196711 WVJ196709 WLN196709 WBR196709 VRV196709 VHZ196709 UYD196709 UOH196709 UEL196709 TUP196709 TKT196709 TAX196709 SRB196709 SHF196709 RXJ196709 RNN196709 RDR196709 QTV196709 QJZ196709 QAD196709 PQH196709 PGL196709 OWP196709 OMT196709 OCX196709 NTB196709 NJF196709 MZJ196709 MPN196709 MFR196709 LVV196709 LLZ196709 LCD196709 KSH196709 KIL196709 JYP196709 JOT196709 JEX196709 IVB196709 ILF196709 IBJ196709 HRN196709 HHR196709 GXV196709 GNZ196709 GED196709 FUH196709 FKL196709 FAP196709 EQT196709 EGX196709 DXB196709 DNF196709 DDJ196709 CTN196709 CJR196709 BZV196709 BPZ196709 BGD196709 AWH196709 AML196709 ACP196709 ST196709 IX196709 WVJ196677 WLN196677 WBR196677 VRV196677 VHZ196677 UYD196677 UOH196677 UEL196677 TUP196677 TKT196677 TAX196677 SRB196677 SHF196677 RXJ196677 RNN196677 RDR196677 QTV196677 QJZ196677 QAD196677 PQH196677 PGL196677 OWP196677 OMT196677 OCX196677 NTB196677 NJF196677 MZJ196677 MPN196677 MFR196677 LVV196677 LLZ196677 LCD196677 KSH196677 KIL196677 JYP196677 JOT196677 JEX196677 IVB196677 ILF196677 IBJ196677 HRN196677 HHR196677 GXV196677 GNZ196677 GED196677 FUH196677 FKL196677 FAP196677 EQT196677 EGX196677 DXB196677 DNF196677 DDJ196677 CTN196677 CJR196677 BZV196677 BPZ196677 BGD196677 AWH196677 AML196677 ACP196677 ST196677 IX196677 WVJ196667 WLN196667 WBR196667 VRV196667 VHZ196667 UYD196667 UOH196667 UEL196667 TUP196667 TKT196667 TAX196667 SRB196667 SHF196667 RXJ196667 RNN196667 RDR196667 QTV196667 QJZ196667 QAD196667 PQH196667 PGL196667 OWP196667 OMT196667 OCX196667 NTB196667 NJF196667 MZJ196667 MPN196667 MFR196667 LVV196667 LLZ196667 LCD196667 KSH196667 KIL196667 JYP196667 JOT196667 JEX196667 IVB196667 ILF196667 IBJ196667 HRN196667 HHR196667 GXV196667 GNZ196667 GED196667 FUH196667 FKL196667 FAP196667 EQT196667 EGX196667 DXB196667 DNF196667 DDJ196667 CTN196667 CJR196667 BZV196667 BPZ196667 BGD196667 AWH196667 AML196667 ACP196667 ST196667 IX196667 WVJ131175 WLN131175 WBR131175 VRV131175 VHZ131175 UYD131175 UOH131175 UEL131175 TUP131175 TKT131175 TAX131175 SRB131175 SHF131175 RXJ131175 RNN131175 RDR131175 QTV131175 QJZ131175 QAD131175 PQH131175 PGL131175 OWP131175 OMT131175 OCX131175 NTB131175 NJF131175 MZJ131175 MPN131175 MFR131175 LVV131175 LLZ131175 LCD131175 KSH131175 KIL131175 JYP131175 JOT131175 JEX131175 IVB131175 ILF131175 IBJ131175 HRN131175 HHR131175 GXV131175 GNZ131175 GED131175 FUH131175 FKL131175 FAP131175 EQT131175 EGX131175 DXB131175 DNF131175 DDJ131175 CTN131175 CJR131175 BZV131175 BPZ131175 BGD131175 AWH131175 AML131175 ACP131175 ST131175 IX131175 WVJ131173 WLN131173 WBR131173 VRV131173 VHZ131173 UYD131173 UOH131173 UEL131173 TUP131173 TKT131173 TAX131173 SRB131173 SHF131173 RXJ131173 RNN131173 RDR131173 QTV131173 QJZ131173 QAD131173 PQH131173 PGL131173 OWP131173 OMT131173 OCX131173 NTB131173 NJF131173 MZJ131173 MPN131173 MFR131173 LVV131173 LLZ131173 LCD131173 KSH131173 KIL131173 JYP131173 JOT131173 JEX131173 IVB131173 ILF131173 IBJ131173 HRN131173 HHR131173 GXV131173 GNZ131173 GED131173 FUH131173 FKL131173 FAP131173 EQT131173 EGX131173 DXB131173 DNF131173 DDJ131173 CTN131173 CJR131173 BZV131173 BPZ131173 BGD131173 AWH131173 AML131173 ACP131173 ST131173 IX131173 WVJ131141 WLN131141 WBR131141 VRV131141 VHZ131141 UYD131141 UOH131141 UEL131141 TUP131141 TKT131141 TAX131141 SRB131141 SHF131141 RXJ131141 RNN131141 RDR131141 QTV131141 QJZ131141 QAD131141 PQH131141 PGL131141 OWP131141 OMT131141 OCX131141 NTB131141 NJF131141 MZJ131141 MPN131141 MFR131141 LVV131141 LLZ131141 LCD131141 KSH131141 KIL131141 JYP131141 JOT131141 JEX131141 IVB131141 ILF131141 IBJ131141 HRN131141 HHR131141 GXV131141 GNZ131141 GED131141 FUH131141 FKL131141 FAP131141 EQT131141 EGX131141 DXB131141 DNF131141 DDJ131141 CTN131141 CJR131141 BZV131141 BPZ131141 BGD131141 AWH131141 AML131141 ACP131141 ST131141 IX131141 WVJ131131 WLN131131 WBR131131 VRV131131 VHZ131131 UYD131131 UOH131131 UEL131131 TUP131131 TKT131131 TAX131131 SRB131131 SHF131131 RXJ131131 RNN131131 RDR131131 QTV131131 QJZ131131 QAD131131 PQH131131 PGL131131 OWP131131 OMT131131 OCX131131 NTB131131 NJF131131 MZJ131131 MPN131131 MFR131131 LVV131131 LLZ131131 LCD131131 KSH131131 KIL131131 JYP131131 JOT131131 JEX131131 IVB131131 ILF131131 IBJ131131 HRN131131 HHR131131 GXV131131 GNZ131131 GED131131 FUH131131 FKL131131 FAP131131 EQT131131 EGX131131 DXB131131 DNF131131 DDJ131131 CTN131131 CJR131131 BZV131131 BPZ131131 BGD131131 AWH131131 AML131131 ACP131131 ST131131 IX131131 WVJ65639 WLN65639 WBR65639 VRV65639 VHZ65639 UYD65639 UOH65639 UEL65639 TUP65639 TKT65639 TAX65639 SRB65639 SHF65639 RXJ65639 RNN65639 RDR65639 QTV65639 QJZ65639 QAD65639 PQH65639 PGL65639 OWP65639 OMT65639 OCX65639 NTB65639 NJF65639 MZJ65639 MPN65639 MFR65639 LVV65639 LLZ65639 LCD65639 KSH65639 KIL65639 JYP65639 JOT65639 JEX65639 IVB65639 ILF65639 IBJ65639 HRN65639 HHR65639 GXV65639 GNZ65639 GED65639 FUH65639 FKL65639 FAP65639 EQT65639 EGX65639 DXB65639 DNF65639 DDJ65639 CTN65639 CJR65639 BZV65639 BPZ65639 BGD65639 AWH65639 AML65639 ACP65639 ST65639 IX65639 WVJ65637 WLN65637 WBR65637 VRV65637 VHZ65637 UYD65637 UOH65637 UEL65637 TUP65637 TKT65637 TAX65637 SRB65637 SHF65637 RXJ65637 RNN65637 RDR65637 QTV65637 QJZ65637 QAD65637 PQH65637 PGL65637 OWP65637 OMT65637 OCX65637 NTB65637 NJF65637 MZJ65637 MPN65637 MFR65637 LVV65637 LLZ65637 LCD65637 KSH65637 KIL65637 JYP65637 JOT65637 JEX65637 IVB65637 ILF65637 IBJ65637 HRN65637 HHR65637 GXV65637 GNZ65637 GED65637 FUH65637 FKL65637 FAP65637 EQT65637 EGX65637 DXB65637 DNF65637 DDJ65637 CTN65637 CJR65637 BZV65637 BPZ65637 BGD65637 AWH65637 AML65637 ACP65637 ST65637 IX65637 WVJ65605 WLN65605 WBR65605 VRV65605 VHZ65605 UYD65605 UOH65605 UEL65605 TUP65605 TKT65605 TAX65605 SRB65605 SHF65605 RXJ65605 RNN65605 RDR65605 QTV65605 QJZ65605 QAD65605 PQH65605 PGL65605 OWP65605 OMT65605 OCX65605 NTB65605 NJF65605 MZJ65605 MPN65605 MFR65605 LVV65605 LLZ65605 LCD65605 KSH65605 KIL65605 JYP65605 JOT65605 JEX65605 IVB65605 ILF65605 IBJ65605 HRN65605 HHR65605 GXV65605 GNZ65605 GED65605 FUH65605 FKL65605 FAP65605 EQT65605 EGX65605 DXB65605 DNF65605 DDJ65605 CTN65605 CJR65605 BZV65605 BPZ65605 BGD65605 AWH65605 AML65605 ACP65605 ST65605 IX65605 WVJ65595 WLN65595 WBR65595 VRV65595 VHZ65595 UYD65595 UOH65595 UEL65595 TUP65595 TKT65595 TAX65595 SRB65595 SHF65595 RXJ65595 RNN65595 RDR65595 QTV65595 QJZ65595 QAD65595 PQH65595 PGL65595 OWP65595 OMT65595 OCX65595 NTB65595 NJF65595 MZJ65595 MPN65595 MFR65595 LVV65595 LLZ65595 LCD65595 KSH65595 KIL65595 JYP65595 JOT65595 JEX65595 IVB65595 ILF65595 IBJ65595 HRN65595 HHR65595 GXV65595 GNZ65595 GED65595 FUH65595 FKL65595 FAP65595 EQT65595 EGX65595 DXB65595 DNF65595 DDJ65595 CTN65595 CJR65595 BZV65595 BPZ65595 BGD65595 AWH65595 AML65595 ACP65595 ST65595 IX65595 WVJ104 WLN104 WBR104 VRV104 VHZ104 UYD104 UOH104 UEL104 TUP104 TKT104 TAX104 SRB104 SHF104 RXJ104 RNN104 RDR104 QTV104 QJZ104 QAD104 PQH104 PGL104 OWP104 OMT104 OCX104 NTB104 NJF104 MZJ104 MPN104 MFR104 LVV104 LLZ104 LCD104 KSH104 KIL104 JYP104 JOT104 JEX104 IVB104 ILF104 IBJ104 HRN104 HHR104 GXV104 GNZ104 GED104 FUH104 FKL104 FAP104 EQT104 EGX104 DXB104 DNF104 DDJ104 CTN104 CJR104 BZV104 BPZ104 BGD104 AWH104 AML104 ACP104 ST104 IX104 WVJ102 WLN102 WBR102 VRV102 VHZ102 UYD102 UOH102 UEL102 TUP102 TKT102 TAX102 SRB102 SHF102 RXJ102 RNN102 RDR102 QTV102 QJZ102 QAD102 PQH102 PGL102 OWP102 OMT102 OCX102 NTB102 NJF102 MZJ102 MPN102 MFR102 LVV102 LLZ102 LCD102 KSH102 KIL102 JYP102 JOT102 JEX102 IVB102 ILF102 IBJ102 HRN102 HHR102 GXV102 GNZ102 GED102 FUH102 FKL102 FAP102 EQT102 EGX102 DXB102 DNF102 DDJ102 CTN102 CJR102 BZV102 BPZ102 BGD102 AWH102 AML102 ACP102 ST102 IX102 WVJ70 WLN70 WBR70 VRV70 VHZ70 UYD70 UOH70 UEL70 TUP70 TKT70 TAX70 SRB70 SHF70 RXJ70 RNN70 RDR70 QTV70 QJZ70 QAD70 PQH70 PGL70 OWP70 OMT70 OCX70 NTB70 NJF70 MZJ70 MPN70 MFR70 LVV70 LLZ70 LCD70 KSH70 KIL70 JYP70 JOT70 JEX70 IVB70 ILF70 IBJ70 HRN70 HHR70 GXV70 GNZ70 GED70 FUH70 FKL70 FAP70 EQT70 EGX70 DXB70 DNF70 DDJ70 CTN70 CJR70 BZV70 BPZ70 BGD70 AWH70 AML70 ACP70 ST70 IX70 WVJ60 WLN60 WBR60 VRV60 VHZ60 UYD60 UOH60 UEL60 TUP60 TKT60 TAX60 SRB60 SHF60 RXJ60 RNN60 RDR60 QTV60 QJZ60 QAD60 PQH60 PGL60 OWP60 OMT60 OCX60 NTB60 NJF60 MZJ60 MPN60 MFR60 LVV60 LLZ60 LCD60 KSH60 KIL60 JYP60 JOT60 JEX60 IVB60 ILF60 IBJ60 HRN60 HHR60 GXV60 GNZ60 GED60 FUH60 FKL60 FAP60 EQT60 EGX60 DXB60 DNF60 DDJ60 CTN60 CJR60 BZV60 BPZ60 BGD60 AWH60 AML60 ACP60 ST60">
      <formula1>COUNTIF($D$3:$D$86,IX60)&lt;2</formula1>
    </dataValidation>
    <dataValidation type="custom" errorStyle="warning" allowBlank="1" showErrorMessage="1" errorTitle="拒绝重复输入" error="当前输入的内容，与本区域的其他单元格内容重复。" sqref="IX106 WVJ983145 WLN983145 WBR983145 VRV983145 VHZ983145 UYD983145 UOH983145 UEL983145 TUP983145 TKT983145 TAX983145 SRB983145 SHF983145 RXJ983145 RNN983145 RDR983145 QTV983145 QJZ983145 QAD983145 PQH983145 PGL983145 OWP983145 OMT983145 OCX983145 NTB983145 NJF983145 MZJ983145 MPN983145 MFR983145 LVV983145 LLZ983145 LCD983145 KSH983145 KIL983145 JYP983145 JOT983145 JEX983145 IVB983145 ILF983145 IBJ983145 HRN983145 HHR983145 GXV983145 GNZ983145 GED983145 FUH983145 FKL983145 FAP983145 EQT983145 EGX983145 DXB983145 DNF983145 DDJ983145 CTN983145 CJR983145 BZV983145 BPZ983145 BGD983145 AWH983145 AML983145 ACP983145 ST983145 IX983145 WVJ917609 WLN917609 WBR917609 VRV917609 VHZ917609 UYD917609 UOH917609 UEL917609 TUP917609 TKT917609 TAX917609 SRB917609 SHF917609 RXJ917609 RNN917609 RDR917609 QTV917609 QJZ917609 QAD917609 PQH917609 PGL917609 OWP917609 OMT917609 OCX917609 NTB917609 NJF917609 MZJ917609 MPN917609 MFR917609 LVV917609 LLZ917609 LCD917609 KSH917609 KIL917609 JYP917609 JOT917609 JEX917609 IVB917609 ILF917609 IBJ917609 HRN917609 HHR917609 GXV917609 GNZ917609 GED917609 FUH917609 FKL917609 FAP917609 EQT917609 EGX917609 DXB917609 DNF917609 DDJ917609 CTN917609 CJR917609 BZV917609 BPZ917609 BGD917609 AWH917609 AML917609 ACP917609 ST917609 IX917609 WVJ852073 WLN852073 WBR852073 VRV852073 VHZ852073 UYD852073 UOH852073 UEL852073 TUP852073 TKT852073 TAX852073 SRB852073 SHF852073 RXJ852073 RNN852073 RDR852073 QTV852073 QJZ852073 QAD852073 PQH852073 PGL852073 OWP852073 OMT852073 OCX852073 NTB852073 NJF852073 MZJ852073 MPN852073 MFR852073 LVV852073 LLZ852073 LCD852073 KSH852073 KIL852073 JYP852073 JOT852073 JEX852073 IVB852073 ILF852073 IBJ852073 HRN852073 HHR852073 GXV852073 GNZ852073 GED852073 FUH852073 FKL852073 FAP852073 EQT852073 EGX852073 DXB852073 DNF852073 DDJ852073 CTN852073 CJR852073 BZV852073 BPZ852073 BGD852073 AWH852073 AML852073 ACP852073 ST852073 IX852073 WVJ786537 WLN786537 WBR786537 VRV786537 VHZ786537 UYD786537 UOH786537 UEL786537 TUP786537 TKT786537 TAX786537 SRB786537 SHF786537 RXJ786537 RNN786537 RDR786537 QTV786537 QJZ786537 QAD786537 PQH786537 PGL786537 OWP786537 OMT786537 OCX786537 NTB786537 NJF786537 MZJ786537 MPN786537 MFR786537 LVV786537 LLZ786537 LCD786537 KSH786537 KIL786537 JYP786537 JOT786537 JEX786537 IVB786537 ILF786537 IBJ786537 HRN786537 HHR786537 GXV786537 GNZ786537 GED786537 FUH786537 FKL786537 FAP786537 EQT786537 EGX786537 DXB786537 DNF786537 DDJ786537 CTN786537 CJR786537 BZV786537 BPZ786537 BGD786537 AWH786537 AML786537 ACP786537 ST786537 IX786537 WVJ721001 WLN721001 WBR721001 VRV721001 VHZ721001 UYD721001 UOH721001 UEL721001 TUP721001 TKT721001 TAX721001 SRB721001 SHF721001 RXJ721001 RNN721001 RDR721001 QTV721001 QJZ721001 QAD721001 PQH721001 PGL721001 OWP721001 OMT721001 OCX721001 NTB721001 NJF721001 MZJ721001 MPN721001 MFR721001 LVV721001 LLZ721001 LCD721001 KSH721001 KIL721001 JYP721001 JOT721001 JEX721001 IVB721001 ILF721001 IBJ721001 HRN721001 HHR721001 GXV721001 GNZ721001 GED721001 FUH721001 FKL721001 FAP721001 EQT721001 EGX721001 DXB721001 DNF721001 DDJ721001 CTN721001 CJR721001 BZV721001 BPZ721001 BGD721001 AWH721001 AML721001 ACP721001 ST721001 IX721001 WVJ655465 WLN655465 WBR655465 VRV655465 VHZ655465 UYD655465 UOH655465 UEL655465 TUP655465 TKT655465 TAX655465 SRB655465 SHF655465 RXJ655465 RNN655465 RDR655465 QTV655465 QJZ655465 QAD655465 PQH655465 PGL655465 OWP655465 OMT655465 OCX655465 NTB655465 NJF655465 MZJ655465 MPN655465 MFR655465 LVV655465 LLZ655465 LCD655465 KSH655465 KIL655465 JYP655465 JOT655465 JEX655465 IVB655465 ILF655465 IBJ655465 HRN655465 HHR655465 GXV655465 GNZ655465 GED655465 FUH655465 FKL655465 FAP655465 EQT655465 EGX655465 DXB655465 DNF655465 DDJ655465 CTN655465 CJR655465 BZV655465 BPZ655465 BGD655465 AWH655465 AML655465 ACP655465 ST655465 IX655465 WVJ589929 WLN589929 WBR589929 VRV589929 VHZ589929 UYD589929 UOH589929 UEL589929 TUP589929 TKT589929 TAX589929 SRB589929 SHF589929 RXJ589929 RNN589929 RDR589929 QTV589929 QJZ589929 QAD589929 PQH589929 PGL589929 OWP589929 OMT589929 OCX589929 NTB589929 NJF589929 MZJ589929 MPN589929 MFR589929 LVV589929 LLZ589929 LCD589929 KSH589929 KIL589929 JYP589929 JOT589929 JEX589929 IVB589929 ILF589929 IBJ589929 HRN589929 HHR589929 GXV589929 GNZ589929 GED589929 FUH589929 FKL589929 FAP589929 EQT589929 EGX589929 DXB589929 DNF589929 DDJ589929 CTN589929 CJR589929 BZV589929 BPZ589929 BGD589929 AWH589929 AML589929 ACP589929 ST589929 IX589929 WVJ524393 WLN524393 WBR524393 VRV524393 VHZ524393 UYD524393 UOH524393 UEL524393 TUP524393 TKT524393 TAX524393 SRB524393 SHF524393 RXJ524393 RNN524393 RDR524393 QTV524393 QJZ524393 QAD524393 PQH524393 PGL524393 OWP524393 OMT524393 OCX524393 NTB524393 NJF524393 MZJ524393 MPN524393 MFR524393 LVV524393 LLZ524393 LCD524393 KSH524393 KIL524393 JYP524393 JOT524393 JEX524393 IVB524393 ILF524393 IBJ524393 HRN524393 HHR524393 GXV524393 GNZ524393 GED524393 FUH524393 FKL524393 FAP524393 EQT524393 EGX524393 DXB524393 DNF524393 DDJ524393 CTN524393 CJR524393 BZV524393 BPZ524393 BGD524393 AWH524393 AML524393 ACP524393 ST524393 IX524393 WVJ458857 WLN458857 WBR458857 VRV458857 VHZ458857 UYD458857 UOH458857 UEL458857 TUP458857 TKT458857 TAX458857 SRB458857 SHF458857 RXJ458857 RNN458857 RDR458857 QTV458857 QJZ458857 QAD458857 PQH458857 PGL458857 OWP458857 OMT458857 OCX458857 NTB458857 NJF458857 MZJ458857 MPN458857 MFR458857 LVV458857 LLZ458857 LCD458857 KSH458857 KIL458857 JYP458857 JOT458857 JEX458857 IVB458857 ILF458857 IBJ458857 HRN458857 HHR458857 GXV458857 GNZ458857 GED458857 FUH458857 FKL458857 FAP458857 EQT458857 EGX458857 DXB458857 DNF458857 DDJ458857 CTN458857 CJR458857 BZV458857 BPZ458857 BGD458857 AWH458857 AML458857 ACP458857 ST458857 IX458857 WVJ393321 WLN393321 WBR393321 VRV393321 VHZ393321 UYD393321 UOH393321 UEL393321 TUP393321 TKT393321 TAX393321 SRB393321 SHF393321 RXJ393321 RNN393321 RDR393321 QTV393321 QJZ393321 QAD393321 PQH393321 PGL393321 OWP393321 OMT393321 OCX393321 NTB393321 NJF393321 MZJ393321 MPN393321 MFR393321 LVV393321 LLZ393321 LCD393321 KSH393321 KIL393321 JYP393321 JOT393321 JEX393321 IVB393321 ILF393321 IBJ393321 HRN393321 HHR393321 GXV393321 GNZ393321 GED393321 FUH393321 FKL393321 FAP393321 EQT393321 EGX393321 DXB393321 DNF393321 DDJ393321 CTN393321 CJR393321 BZV393321 BPZ393321 BGD393321 AWH393321 AML393321 ACP393321 ST393321 IX393321 WVJ327785 WLN327785 WBR327785 VRV327785 VHZ327785 UYD327785 UOH327785 UEL327785 TUP327785 TKT327785 TAX327785 SRB327785 SHF327785 RXJ327785 RNN327785 RDR327785 QTV327785 QJZ327785 QAD327785 PQH327785 PGL327785 OWP327785 OMT327785 OCX327785 NTB327785 NJF327785 MZJ327785 MPN327785 MFR327785 LVV327785 LLZ327785 LCD327785 KSH327785 KIL327785 JYP327785 JOT327785 JEX327785 IVB327785 ILF327785 IBJ327785 HRN327785 HHR327785 GXV327785 GNZ327785 GED327785 FUH327785 FKL327785 FAP327785 EQT327785 EGX327785 DXB327785 DNF327785 DDJ327785 CTN327785 CJR327785 BZV327785 BPZ327785 BGD327785 AWH327785 AML327785 ACP327785 ST327785 IX327785 WVJ262249 WLN262249 WBR262249 VRV262249 VHZ262249 UYD262249 UOH262249 UEL262249 TUP262249 TKT262249 TAX262249 SRB262249 SHF262249 RXJ262249 RNN262249 RDR262249 QTV262249 QJZ262249 QAD262249 PQH262249 PGL262249 OWP262249 OMT262249 OCX262249 NTB262249 NJF262249 MZJ262249 MPN262249 MFR262249 LVV262249 LLZ262249 LCD262249 KSH262249 KIL262249 JYP262249 JOT262249 JEX262249 IVB262249 ILF262249 IBJ262249 HRN262249 HHR262249 GXV262249 GNZ262249 GED262249 FUH262249 FKL262249 FAP262249 EQT262249 EGX262249 DXB262249 DNF262249 DDJ262249 CTN262249 CJR262249 BZV262249 BPZ262249 BGD262249 AWH262249 AML262249 ACP262249 ST262249 IX262249 WVJ196713 WLN196713 WBR196713 VRV196713 VHZ196713 UYD196713 UOH196713 UEL196713 TUP196713 TKT196713 TAX196713 SRB196713 SHF196713 RXJ196713 RNN196713 RDR196713 QTV196713 QJZ196713 QAD196713 PQH196713 PGL196713 OWP196713 OMT196713 OCX196713 NTB196713 NJF196713 MZJ196713 MPN196713 MFR196713 LVV196713 LLZ196713 LCD196713 KSH196713 KIL196713 JYP196713 JOT196713 JEX196713 IVB196713 ILF196713 IBJ196713 HRN196713 HHR196713 GXV196713 GNZ196713 GED196713 FUH196713 FKL196713 FAP196713 EQT196713 EGX196713 DXB196713 DNF196713 DDJ196713 CTN196713 CJR196713 BZV196713 BPZ196713 BGD196713 AWH196713 AML196713 ACP196713 ST196713 IX196713 WVJ131177 WLN131177 WBR131177 VRV131177 VHZ131177 UYD131177 UOH131177 UEL131177 TUP131177 TKT131177 TAX131177 SRB131177 SHF131177 RXJ131177 RNN131177 RDR131177 QTV131177 QJZ131177 QAD131177 PQH131177 PGL131177 OWP131177 OMT131177 OCX131177 NTB131177 NJF131177 MZJ131177 MPN131177 MFR131177 LVV131177 LLZ131177 LCD131177 KSH131177 KIL131177 JYP131177 JOT131177 JEX131177 IVB131177 ILF131177 IBJ131177 HRN131177 HHR131177 GXV131177 GNZ131177 GED131177 FUH131177 FKL131177 FAP131177 EQT131177 EGX131177 DXB131177 DNF131177 DDJ131177 CTN131177 CJR131177 BZV131177 BPZ131177 BGD131177 AWH131177 AML131177 ACP131177 ST131177 IX131177 WVJ65641 WLN65641 WBR65641 VRV65641 VHZ65641 UYD65641 UOH65641 UEL65641 TUP65641 TKT65641 TAX65641 SRB65641 SHF65641 RXJ65641 RNN65641 RDR65641 QTV65641 QJZ65641 QAD65641 PQH65641 PGL65641 OWP65641 OMT65641 OCX65641 NTB65641 NJF65641 MZJ65641 MPN65641 MFR65641 LVV65641 LLZ65641 LCD65641 KSH65641 KIL65641 JYP65641 JOT65641 JEX65641 IVB65641 ILF65641 IBJ65641 HRN65641 HHR65641 GXV65641 GNZ65641 GED65641 FUH65641 FKL65641 FAP65641 EQT65641 EGX65641 DXB65641 DNF65641 DDJ65641 CTN65641 CJR65641 BZV65641 BPZ65641 BGD65641 AWH65641 AML65641 ACP65641 ST65641 IX65641 WVJ106 WLN106 WBR106 VRV106 VHZ106 UYD106 UOH106 UEL106 TUP106 TKT106 TAX106 SRB106 SHF106 RXJ106 RNN106 RDR106 QTV106 QJZ106 QAD106 PQH106 PGL106 OWP106 OMT106 OCX106 NTB106 NJF106 MZJ106 MPN106 MFR106 LVV106 LLZ106 LCD106 KSH106 KIL106 JYP106 JOT106 JEX106 IVB106 ILF106 IBJ106 HRN106 HHR106 GXV106 GNZ106 GED106 FUH106 FKL106 FAP106 EQT106 EGX106 DXB106 DNF106 DDJ106 CTN106 CJR106 BZV106 BPZ106 BGD106 AWH106 AML106 ACP106 ST106">
      <formula1>COUNTIF($D$3:$D$87,IX106)&lt;2</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BF81"/>
  <sheetViews>
    <sheetView topLeftCell="A73" workbookViewId="0">
      <selection activeCell="G73" sqref="G1:G1048576"/>
    </sheetView>
  </sheetViews>
  <sheetFormatPr defaultColWidth="9" defaultRowHeight="13.5"/>
  <cols>
    <col min="1" max="1" width="5.5" customWidth="1"/>
    <col min="2" max="2" width="11" customWidth="1"/>
    <col min="3" max="3" width="6.375" customWidth="1"/>
    <col min="4" max="4" width="11.375" style="34" customWidth="1"/>
    <col min="5" max="5" width="20.5" customWidth="1"/>
    <col min="6" max="6" width="16.125" customWidth="1"/>
    <col min="7" max="7" width="10.375" customWidth="1"/>
    <col min="8" max="8" width="9.75" customWidth="1"/>
    <col min="9" max="58" width="9" style="78"/>
  </cols>
  <sheetData>
    <row r="1" spans="1:58" ht="45" customHeight="1">
      <c r="A1" s="114" t="s">
        <v>0</v>
      </c>
      <c r="B1" s="114"/>
      <c r="C1" s="114"/>
      <c r="D1" s="114"/>
      <c r="E1" s="114"/>
      <c r="F1" s="114"/>
      <c r="G1" s="114"/>
      <c r="H1" s="114"/>
    </row>
    <row r="2" spans="1:58" ht="27" customHeight="1">
      <c r="A2" s="115" t="s">
        <v>158</v>
      </c>
      <c r="B2" s="115"/>
      <c r="C2" s="115"/>
      <c r="D2" s="115"/>
      <c r="E2" s="115"/>
      <c r="F2" s="115"/>
      <c r="G2" s="115"/>
      <c r="H2" s="115"/>
    </row>
    <row r="3" spans="1:58" ht="36.75" customHeight="1">
      <c r="A3" s="1" t="s">
        <v>2</v>
      </c>
      <c r="B3" s="116" t="s">
        <v>3</v>
      </c>
      <c r="C3" s="116"/>
      <c r="D3" s="116"/>
      <c r="E3" s="2" t="s">
        <v>4</v>
      </c>
      <c r="F3" s="116" t="s">
        <v>5</v>
      </c>
      <c r="G3" s="116"/>
      <c r="H3" s="116"/>
    </row>
    <row r="4" spans="1:58" s="77" customFormat="1" ht="45" customHeight="1">
      <c r="A4" s="2" t="s">
        <v>6</v>
      </c>
      <c r="B4" s="2" t="s">
        <v>7</v>
      </c>
      <c r="C4" s="2" t="s">
        <v>8</v>
      </c>
      <c r="D4" s="2" t="s">
        <v>9</v>
      </c>
      <c r="E4" s="1" t="s">
        <v>10</v>
      </c>
      <c r="F4" s="2" t="s">
        <v>11</v>
      </c>
      <c r="G4" s="2" t="s">
        <v>12</v>
      </c>
      <c r="H4" s="10" t="s">
        <v>13</v>
      </c>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row>
    <row r="5" spans="1:58" s="34" customFormat="1" ht="30" customHeight="1">
      <c r="A5" s="2">
        <v>1</v>
      </c>
      <c r="B5" s="2" t="s">
        <v>159</v>
      </c>
      <c r="C5" s="2" t="s">
        <v>15</v>
      </c>
      <c r="D5" s="2" t="s">
        <v>16</v>
      </c>
      <c r="E5" s="2" t="s">
        <v>160</v>
      </c>
      <c r="F5" s="2" t="s">
        <v>18</v>
      </c>
      <c r="G5" s="2" t="s">
        <v>161</v>
      </c>
      <c r="H5" s="76" t="s">
        <v>162</v>
      </c>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row>
    <row r="6" spans="1:58" s="34" customFormat="1" ht="30" customHeight="1">
      <c r="A6" s="2">
        <v>2</v>
      </c>
      <c r="B6" s="2" t="s">
        <v>163</v>
      </c>
      <c r="C6" s="2" t="s">
        <v>22</v>
      </c>
      <c r="D6" s="2" t="s">
        <v>16</v>
      </c>
      <c r="E6" s="2" t="s">
        <v>160</v>
      </c>
      <c r="F6" s="2" t="s">
        <v>18</v>
      </c>
      <c r="G6" s="2" t="s">
        <v>161</v>
      </c>
      <c r="H6" s="76" t="s">
        <v>162</v>
      </c>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row>
    <row r="7" spans="1:58" s="34" customFormat="1" ht="30" customHeight="1">
      <c r="A7" s="2">
        <v>3</v>
      </c>
      <c r="B7" s="2" t="s">
        <v>164</v>
      </c>
      <c r="C7" s="2" t="s">
        <v>15</v>
      </c>
      <c r="D7" s="2" t="s">
        <v>16</v>
      </c>
      <c r="E7" s="2" t="s">
        <v>160</v>
      </c>
      <c r="F7" s="2" t="s">
        <v>18</v>
      </c>
      <c r="G7" s="2" t="s">
        <v>161</v>
      </c>
      <c r="H7" s="76" t="s">
        <v>162</v>
      </c>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row>
    <row r="8" spans="1:58" s="34" customFormat="1" ht="30" customHeight="1">
      <c r="A8" s="2">
        <v>4</v>
      </c>
      <c r="B8" s="2" t="s">
        <v>165</v>
      </c>
      <c r="C8" s="2" t="s">
        <v>15</v>
      </c>
      <c r="D8" s="2" t="s">
        <v>16</v>
      </c>
      <c r="E8" s="2" t="s">
        <v>160</v>
      </c>
      <c r="F8" s="2" t="s">
        <v>18</v>
      </c>
      <c r="G8" s="2" t="s">
        <v>161</v>
      </c>
      <c r="H8" s="76" t="s">
        <v>162</v>
      </c>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row>
    <row r="9" spans="1:58" s="34" customFormat="1" ht="30" customHeight="1">
      <c r="A9" s="2">
        <v>5</v>
      </c>
      <c r="B9" s="2" t="s">
        <v>166</v>
      </c>
      <c r="C9" s="2" t="s">
        <v>22</v>
      </c>
      <c r="D9" s="2" t="s">
        <v>16</v>
      </c>
      <c r="E9" s="2" t="s">
        <v>160</v>
      </c>
      <c r="F9" s="2" t="s">
        <v>18</v>
      </c>
      <c r="G9" s="2" t="s">
        <v>161</v>
      </c>
      <c r="H9" s="76" t="s">
        <v>162</v>
      </c>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row>
    <row r="10" spans="1:58" s="34" customFormat="1" ht="30" customHeight="1">
      <c r="A10" s="2">
        <v>6</v>
      </c>
      <c r="B10" s="2" t="s">
        <v>167</v>
      </c>
      <c r="C10" s="2" t="s">
        <v>15</v>
      </c>
      <c r="D10" s="2" t="s">
        <v>16</v>
      </c>
      <c r="E10" s="2" t="s">
        <v>160</v>
      </c>
      <c r="F10" s="2" t="s">
        <v>18</v>
      </c>
      <c r="G10" s="2" t="s">
        <v>161</v>
      </c>
      <c r="H10" s="76" t="s">
        <v>162</v>
      </c>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row>
    <row r="11" spans="1:58" s="34" customFormat="1" ht="30" customHeight="1">
      <c r="A11" s="2">
        <v>7</v>
      </c>
      <c r="B11" s="2" t="s">
        <v>168</v>
      </c>
      <c r="C11" s="2" t="s">
        <v>15</v>
      </c>
      <c r="D11" s="2" t="s">
        <v>16</v>
      </c>
      <c r="E11" s="2" t="s">
        <v>160</v>
      </c>
      <c r="F11" s="2" t="s">
        <v>18</v>
      </c>
      <c r="G11" s="2" t="s">
        <v>161</v>
      </c>
      <c r="H11" s="76" t="s">
        <v>162</v>
      </c>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row>
    <row r="12" spans="1:58" s="34" customFormat="1" ht="30" customHeight="1">
      <c r="A12" s="2">
        <v>8</v>
      </c>
      <c r="B12" s="2" t="s">
        <v>169</v>
      </c>
      <c r="C12" s="2" t="s">
        <v>15</v>
      </c>
      <c r="D12" s="2" t="s">
        <v>16</v>
      </c>
      <c r="E12" s="2" t="s">
        <v>160</v>
      </c>
      <c r="F12" s="2" t="s">
        <v>18</v>
      </c>
      <c r="G12" s="2" t="s">
        <v>161</v>
      </c>
      <c r="H12" s="76" t="s">
        <v>162</v>
      </c>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row>
    <row r="13" spans="1:58" s="34" customFormat="1" ht="30" customHeight="1">
      <c r="A13" s="2">
        <v>9</v>
      </c>
      <c r="B13" s="2" t="s">
        <v>170</v>
      </c>
      <c r="C13" s="2" t="s">
        <v>22</v>
      </c>
      <c r="D13" s="2" t="s">
        <v>16</v>
      </c>
      <c r="E13" s="2" t="s">
        <v>160</v>
      </c>
      <c r="F13" s="2" t="s">
        <v>18</v>
      </c>
      <c r="G13" s="2" t="s">
        <v>161</v>
      </c>
      <c r="H13" s="76" t="s">
        <v>162</v>
      </c>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row>
    <row r="14" spans="1:58" s="34" customFormat="1" ht="30" customHeight="1">
      <c r="A14" s="2">
        <v>10</v>
      </c>
      <c r="B14" s="2" t="s">
        <v>171</v>
      </c>
      <c r="C14" s="2" t="s">
        <v>15</v>
      </c>
      <c r="D14" s="2" t="s">
        <v>16</v>
      </c>
      <c r="E14" s="2" t="s">
        <v>160</v>
      </c>
      <c r="F14" s="2" t="s">
        <v>18</v>
      </c>
      <c r="G14" s="2" t="s">
        <v>161</v>
      </c>
      <c r="H14" s="76" t="s">
        <v>162</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row>
    <row r="15" spans="1:58" s="34" customFormat="1" ht="30" customHeight="1">
      <c r="A15" s="2">
        <v>11</v>
      </c>
      <c r="B15" s="2" t="s">
        <v>172</v>
      </c>
      <c r="C15" s="2" t="s">
        <v>15</v>
      </c>
      <c r="D15" s="2" t="s">
        <v>16</v>
      </c>
      <c r="E15" s="2" t="s">
        <v>160</v>
      </c>
      <c r="F15" s="2" t="s">
        <v>18</v>
      </c>
      <c r="G15" s="2" t="s">
        <v>161</v>
      </c>
      <c r="H15" s="76" t="s">
        <v>162</v>
      </c>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row>
    <row r="16" spans="1:58" s="34" customFormat="1" ht="30" customHeight="1">
      <c r="A16" s="2">
        <v>12</v>
      </c>
      <c r="B16" s="2" t="s">
        <v>173</v>
      </c>
      <c r="C16" s="2" t="s">
        <v>15</v>
      </c>
      <c r="D16" s="2" t="s">
        <v>16</v>
      </c>
      <c r="E16" s="2" t="s">
        <v>160</v>
      </c>
      <c r="F16" s="2" t="s">
        <v>18</v>
      </c>
      <c r="G16" s="2" t="s">
        <v>161</v>
      </c>
      <c r="H16" s="76" t="s">
        <v>162</v>
      </c>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row>
    <row r="17" spans="1:58" s="34" customFormat="1" ht="30" customHeight="1">
      <c r="A17" s="2">
        <v>13</v>
      </c>
      <c r="B17" s="2" t="s">
        <v>174</v>
      </c>
      <c r="C17" s="2" t="s">
        <v>15</v>
      </c>
      <c r="D17" s="2" t="s">
        <v>16</v>
      </c>
      <c r="E17" s="2" t="s">
        <v>160</v>
      </c>
      <c r="F17" s="2" t="s">
        <v>18</v>
      </c>
      <c r="G17" s="2" t="s">
        <v>161</v>
      </c>
      <c r="H17" s="76" t="s">
        <v>162</v>
      </c>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row>
    <row r="18" spans="1:58" s="34" customFormat="1" ht="30" customHeight="1">
      <c r="A18" s="2">
        <v>14</v>
      </c>
      <c r="B18" s="2" t="s">
        <v>175</v>
      </c>
      <c r="C18" s="2" t="s">
        <v>15</v>
      </c>
      <c r="D18" s="2" t="s">
        <v>16</v>
      </c>
      <c r="E18" s="2" t="s">
        <v>160</v>
      </c>
      <c r="F18" s="2" t="s">
        <v>18</v>
      </c>
      <c r="G18" s="2" t="s">
        <v>161</v>
      </c>
      <c r="H18" s="76" t="s">
        <v>162</v>
      </c>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row>
    <row r="19" spans="1:58" s="34" customFormat="1" ht="30" customHeight="1">
      <c r="A19" s="2">
        <v>15</v>
      </c>
      <c r="B19" s="2" t="s">
        <v>176</v>
      </c>
      <c r="C19" s="2" t="s">
        <v>15</v>
      </c>
      <c r="D19" s="2" t="s">
        <v>16</v>
      </c>
      <c r="E19" s="2" t="s">
        <v>160</v>
      </c>
      <c r="F19" s="2" t="s">
        <v>18</v>
      </c>
      <c r="G19" s="2" t="s">
        <v>161</v>
      </c>
      <c r="H19" s="76" t="s">
        <v>162</v>
      </c>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row>
    <row r="20" spans="1:58" s="34" customFormat="1" ht="30" customHeight="1">
      <c r="A20" s="2">
        <v>16</v>
      </c>
      <c r="B20" s="2" t="s">
        <v>177</v>
      </c>
      <c r="C20" s="2" t="s">
        <v>15</v>
      </c>
      <c r="D20" s="2" t="s">
        <v>16</v>
      </c>
      <c r="E20" s="2" t="s">
        <v>160</v>
      </c>
      <c r="F20" s="2" t="s">
        <v>18</v>
      </c>
      <c r="G20" s="2" t="s">
        <v>161</v>
      </c>
      <c r="H20" s="76" t="s">
        <v>162</v>
      </c>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row>
    <row r="21" spans="1:58" s="34" customFormat="1" ht="30" customHeight="1">
      <c r="A21" s="2">
        <v>17</v>
      </c>
      <c r="B21" s="2" t="s">
        <v>178</v>
      </c>
      <c r="C21" s="2" t="s">
        <v>15</v>
      </c>
      <c r="D21" s="2" t="s">
        <v>16</v>
      </c>
      <c r="E21" s="2" t="s">
        <v>160</v>
      </c>
      <c r="F21" s="2" t="s">
        <v>18</v>
      </c>
      <c r="G21" s="2" t="s">
        <v>161</v>
      </c>
      <c r="H21" s="76" t="s">
        <v>162</v>
      </c>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row>
    <row r="22" spans="1:58" s="34" customFormat="1" ht="30" customHeight="1">
      <c r="A22" s="2">
        <v>18</v>
      </c>
      <c r="B22" s="2" t="s">
        <v>179</v>
      </c>
      <c r="C22" s="2" t="s">
        <v>15</v>
      </c>
      <c r="D22" s="2" t="s">
        <v>16</v>
      </c>
      <c r="E22" s="2" t="s">
        <v>160</v>
      </c>
      <c r="F22" s="2" t="s">
        <v>18</v>
      </c>
      <c r="G22" s="2" t="s">
        <v>161</v>
      </c>
      <c r="H22" s="76" t="s">
        <v>162</v>
      </c>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row>
    <row r="23" spans="1:58" s="34" customFormat="1" ht="30" customHeight="1">
      <c r="A23" s="2">
        <v>19</v>
      </c>
      <c r="B23" s="2" t="s">
        <v>180</v>
      </c>
      <c r="C23" s="2" t="s">
        <v>15</v>
      </c>
      <c r="D23" s="2" t="s">
        <v>16</v>
      </c>
      <c r="E23" s="2" t="s">
        <v>160</v>
      </c>
      <c r="F23" s="2" t="s">
        <v>18</v>
      </c>
      <c r="G23" s="2" t="s">
        <v>161</v>
      </c>
      <c r="H23" s="76" t="s">
        <v>162</v>
      </c>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row>
    <row r="24" spans="1:58" s="34" customFormat="1" ht="30" customHeight="1">
      <c r="A24" s="2">
        <v>20</v>
      </c>
      <c r="B24" s="2" t="s">
        <v>181</v>
      </c>
      <c r="C24" s="2" t="s">
        <v>15</v>
      </c>
      <c r="D24" s="2" t="s">
        <v>16</v>
      </c>
      <c r="E24" s="2" t="s">
        <v>160</v>
      </c>
      <c r="F24" s="2" t="s">
        <v>18</v>
      </c>
      <c r="G24" s="2" t="s">
        <v>161</v>
      </c>
      <c r="H24" s="76" t="s">
        <v>162</v>
      </c>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row>
    <row r="25" spans="1:58" s="34" customFormat="1" ht="30" customHeight="1">
      <c r="A25" s="2">
        <v>21</v>
      </c>
      <c r="B25" s="2" t="s">
        <v>182</v>
      </c>
      <c r="C25" s="2" t="s">
        <v>15</v>
      </c>
      <c r="D25" s="2" t="s">
        <v>16</v>
      </c>
      <c r="E25" s="2" t="s">
        <v>160</v>
      </c>
      <c r="F25" s="2" t="s">
        <v>18</v>
      </c>
      <c r="G25" s="2" t="s">
        <v>161</v>
      </c>
      <c r="H25" s="76" t="s">
        <v>162</v>
      </c>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row>
    <row r="26" spans="1:58" s="34" customFormat="1" ht="30" customHeight="1">
      <c r="A26" s="2">
        <v>22</v>
      </c>
      <c r="B26" s="2" t="s">
        <v>183</v>
      </c>
      <c r="C26" s="2" t="s">
        <v>15</v>
      </c>
      <c r="D26" s="2" t="s">
        <v>16</v>
      </c>
      <c r="E26" s="2" t="s">
        <v>160</v>
      </c>
      <c r="F26" s="2" t="s">
        <v>18</v>
      </c>
      <c r="G26" s="2" t="s">
        <v>161</v>
      </c>
      <c r="H26" s="76" t="s">
        <v>162</v>
      </c>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row>
    <row r="27" spans="1:58" s="34" customFormat="1" ht="30" customHeight="1">
      <c r="A27" s="2">
        <v>23</v>
      </c>
      <c r="B27" s="2" t="s">
        <v>184</v>
      </c>
      <c r="C27" s="2" t="s">
        <v>15</v>
      </c>
      <c r="D27" s="2" t="s">
        <v>16</v>
      </c>
      <c r="E27" s="2" t="s">
        <v>160</v>
      </c>
      <c r="F27" s="2" t="s">
        <v>18</v>
      </c>
      <c r="G27" s="2" t="s">
        <v>161</v>
      </c>
      <c r="H27" s="76" t="s">
        <v>162</v>
      </c>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row>
    <row r="28" spans="1:58" s="34" customFormat="1" ht="30" customHeight="1">
      <c r="A28" s="2">
        <v>24</v>
      </c>
      <c r="B28" s="2" t="s">
        <v>185</v>
      </c>
      <c r="C28" s="2" t="s">
        <v>15</v>
      </c>
      <c r="D28" s="2" t="s">
        <v>16</v>
      </c>
      <c r="E28" s="2" t="s">
        <v>160</v>
      </c>
      <c r="F28" s="2" t="s">
        <v>18</v>
      </c>
      <c r="G28" s="2" t="s">
        <v>161</v>
      </c>
      <c r="H28" s="76" t="s">
        <v>162</v>
      </c>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row>
    <row r="29" spans="1:58" s="34" customFormat="1" ht="30" customHeight="1">
      <c r="A29" s="2">
        <v>25</v>
      </c>
      <c r="B29" s="2" t="s">
        <v>186</v>
      </c>
      <c r="C29" s="2" t="s">
        <v>15</v>
      </c>
      <c r="D29" s="2" t="s">
        <v>16</v>
      </c>
      <c r="E29" s="2" t="s">
        <v>160</v>
      </c>
      <c r="F29" s="2" t="s">
        <v>18</v>
      </c>
      <c r="G29" s="2" t="s">
        <v>161</v>
      </c>
      <c r="H29" s="76" t="s">
        <v>162</v>
      </c>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row>
    <row r="30" spans="1:58" s="34" customFormat="1" ht="30" customHeight="1">
      <c r="A30" s="2">
        <v>26</v>
      </c>
      <c r="B30" s="2" t="s">
        <v>187</v>
      </c>
      <c r="C30" s="2" t="s">
        <v>22</v>
      </c>
      <c r="D30" s="2" t="s">
        <v>16</v>
      </c>
      <c r="E30" s="2" t="s">
        <v>160</v>
      </c>
      <c r="F30" s="2" t="s">
        <v>18</v>
      </c>
      <c r="G30" s="2" t="s">
        <v>161</v>
      </c>
      <c r="H30" s="76" t="s">
        <v>162</v>
      </c>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row>
    <row r="31" spans="1:58" s="34" customFormat="1" ht="30" customHeight="1">
      <c r="A31" s="2">
        <v>27</v>
      </c>
      <c r="B31" s="2" t="s">
        <v>188</v>
      </c>
      <c r="C31" s="2" t="s">
        <v>15</v>
      </c>
      <c r="D31" s="2" t="s">
        <v>16</v>
      </c>
      <c r="E31" s="2" t="s">
        <v>160</v>
      </c>
      <c r="F31" s="2" t="s">
        <v>18</v>
      </c>
      <c r="G31" s="2" t="s">
        <v>161</v>
      </c>
      <c r="H31" s="76" t="s">
        <v>162</v>
      </c>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row>
    <row r="32" spans="1:58" s="34" customFormat="1" ht="30" customHeight="1">
      <c r="A32" s="2">
        <v>28</v>
      </c>
      <c r="B32" s="2" t="s">
        <v>189</v>
      </c>
      <c r="C32" s="2" t="s">
        <v>15</v>
      </c>
      <c r="D32" s="2" t="s">
        <v>16</v>
      </c>
      <c r="E32" s="2" t="s">
        <v>160</v>
      </c>
      <c r="F32" s="2" t="s">
        <v>18</v>
      </c>
      <c r="G32" s="2" t="s">
        <v>161</v>
      </c>
      <c r="H32" s="76" t="s">
        <v>162</v>
      </c>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row>
    <row r="33" spans="1:58" s="34" customFormat="1" ht="30" customHeight="1">
      <c r="A33" s="2">
        <v>29</v>
      </c>
      <c r="B33" s="2" t="s">
        <v>190</v>
      </c>
      <c r="C33" s="2" t="s">
        <v>15</v>
      </c>
      <c r="D33" s="2" t="s">
        <v>16</v>
      </c>
      <c r="E33" s="2" t="s">
        <v>160</v>
      </c>
      <c r="F33" s="2" t="s">
        <v>18</v>
      </c>
      <c r="G33" s="2" t="s">
        <v>161</v>
      </c>
      <c r="H33" s="76" t="s">
        <v>162</v>
      </c>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row>
    <row r="34" spans="1:58" s="34" customFormat="1" ht="30" customHeight="1">
      <c r="A34" s="2">
        <v>30</v>
      </c>
      <c r="B34" s="2" t="s">
        <v>191</v>
      </c>
      <c r="C34" s="2" t="s">
        <v>15</v>
      </c>
      <c r="D34" s="2" t="s">
        <v>16</v>
      </c>
      <c r="E34" s="2" t="s">
        <v>160</v>
      </c>
      <c r="F34" s="2" t="s">
        <v>18</v>
      </c>
      <c r="G34" s="2" t="s">
        <v>161</v>
      </c>
      <c r="H34" s="76" t="s">
        <v>162</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row>
    <row r="35" spans="1:58" s="34" customFormat="1" ht="30" customHeight="1">
      <c r="A35" s="2">
        <v>31</v>
      </c>
      <c r="B35" s="2" t="s">
        <v>192</v>
      </c>
      <c r="C35" s="2" t="s">
        <v>22</v>
      </c>
      <c r="D35" s="2" t="s">
        <v>16</v>
      </c>
      <c r="E35" s="2" t="s">
        <v>160</v>
      </c>
      <c r="F35" s="2" t="s">
        <v>18</v>
      </c>
      <c r="G35" s="2" t="s">
        <v>161</v>
      </c>
      <c r="H35" s="76" t="s">
        <v>162</v>
      </c>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row>
    <row r="36" spans="1:58" s="34" customFormat="1" ht="30" customHeight="1">
      <c r="A36" s="2">
        <v>32</v>
      </c>
      <c r="B36" s="2" t="s">
        <v>193</v>
      </c>
      <c r="C36" s="2" t="s">
        <v>15</v>
      </c>
      <c r="D36" s="2" t="s">
        <v>16</v>
      </c>
      <c r="E36" s="2" t="s">
        <v>160</v>
      </c>
      <c r="F36" s="2" t="s">
        <v>18</v>
      </c>
      <c r="G36" s="2" t="s">
        <v>161</v>
      </c>
      <c r="H36" s="76" t="s">
        <v>162</v>
      </c>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row>
    <row r="37" spans="1:58" s="34" customFormat="1" ht="30" customHeight="1">
      <c r="A37" s="2">
        <v>33</v>
      </c>
      <c r="B37" s="2" t="s">
        <v>194</v>
      </c>
      <c r="C37" s="2" t="s">
        <v>15</v>
      </c>
      <c r="D37" s="2" t="s">
        <v>16</v>
      </c>
      <c r="E37" s="2" t="s">
        <v>160</v>
      </c>
      <c r="F37" s="2" t="s">
        <v>18</v>
      </c>
      <c r="G37" s="2" t="s">
        <v>161</v>
      </c>
      <c r="H37" s="76" t="s">
        <v>162</v>
      </c>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row>
    <row r="38" spans="1:58" s="34" customFormat="1" ht="30" customHeight="1">
      <c r="A38" s="2">
        <v>34</v>
      </c>
      <c r="B38" s="2" t="s">
        <v>195</v>
      </c>
      <c r="C38" s="2" t="s">
        <v>15</v>
      </c>
      <c r="D38" s="2" t="s">
        <v>16</v>
      </c>
      <c r="E38" s="2" t="s">
        <v>160</v>
      </c>
      <c r="F38" s="2" t="s">
        <v>18</v>
      </c>
      <c r="G38" s="2" t="s">
        <v>161</v>
      </c>
      <c r="H38" s="76" t="s">
        <v>162</v>
      </c>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row>
    <row r="39" spans="1:58" s="34" customFormat="1" ht="30" customHeight="1">
      <c r="A39" s="2">
        <v>35</v>
      </c>
      <c r="B39" s="2" t="s">
        <v>196</v>
      </c>
      <c r="C39" s="2" t="s">
        <v>15</v>
      </c>
      <c r="D39" s="2" t="s">
        <v>16</v>
      </c>
      <c r="E39" s="2" t="s">
        <v>160</v>
      </c>
      <c r="F39" s="2" t="s">
        <v>18</v>
      </c>
      <c r="G39" s="2" t="s">
        <v>161</v>
      </c>
      <c r="H39" s="76" t="s">
        <v>162</v>
      </c>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row>
    <row r="40" spans="1:58" s="34" customFormat="1" ht="30" customHeight="1">
      <c r="A40" s="2">
        <v>36</v>
      </c>
      <c r="B40" s="2" t="s">
        <v>197</v>
      </c>
      <c r="C40" s="2" t="s">
        <v>15</v>
      </c>
      <c r="D40" s="2" t="s">
        <v>16</v>
      </c>
      <c r="E40" s="2" t="s">
        <v>160</v>
      </c>
      <c r="F40" s="2" t="s">
        <v>18</v>
      </c>
      <c r="G40" s="2" t="s">
        <v>161</v>
      </c>
      <c r="H40" s="76" t="s">
        <v>162</v>
      </c>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row>
    <row r="41" spans="1:58" s="34" customFormat="1" ht="30" customHeight="1">
      <c r="A41" s="2">
        <v>37</v>
      </c>
      <c r="B41" s="2" t="s">
        <v>198</v>
      </c>
      <c r="C41" s="2" t="s">
        <v>22</v>
      </c>
      <c r="D41" s="2" t="s">
        <v>16</v>
      </c>
      <c r="E41" s="2" t="s">
        <v>160</v>
      </c>
      <c r="F41" s="2" t="s">
        <v>18</v>
      </c>
      <c r="G41" s="2" t="s">
        <v>161</v>
      </c>
      <c r="H41" s="76" t="s">
        <v>162</v>
      </c>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row>
    <row r="42" spans="1:58" s="34" customFormat="1" ht="30" customHeight="1">
      <c r="A42" s="2">
        <v>38</v>
      </c>
      <c r="B42" s="2" t="s">
        <v>199</v>
      </c>
      <c r="C42" s="2" t="s">
        <v>15</v>
      </c>
      <c r="D42" s="2" t="s">
        <v>16</v>
      </c>
      <c r="E42" s="2" t="s">
        <v>160</v>
      </c>
      <c r="F42" s="2" t="s">
        <v>18</v>
      </c>
      <c r="G42" s="2" t="s">
        <v>161</v>
      </c>
      <c r="H42" s="76" t="s">
        <v>162</v>
      </c>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row>
    <row r="43" spans="1:58" s="34" customFormat="1" ht="30" customHeight="1">
      <c r="A43" s="2">
        <v>39</v>
      </c>
      <c r="B43" s="2" t="s">
        <v>200</v>
      </c>
      <c r="C43" s="2" t="s">
        <v>22</v>
      </c>
      <c r="D43" s="2" t="s">
        <v>16</v>
      </c>
      <c r="E43" s="2" t="s">
        <v>160</v>
      </c>
      <c r="F43" s="2" t="s">
        <v>18</v>
      </c>
      <c r="G43" s="2" t="s">
        <v>161</v>
      </c>
      <c r="H43" s="76" t="s">
        <v>162</v>
      </c>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row>
    <row r="44" spans="1:58" s="34" customFormat="1" ht="30" customHeight="1">
      <c r="A44" s="2">
        <v>40</v>
      </c>
      <c r="B44" s="2" t="s">
        <v>201</v>
      </c>
      <c r="C44" s="2" t="s">
        <v>22</v>
      </c>
      <c r="D44" s="2" t="s">
        <v>16</v>
      </c>
      <c r="E44" s="2" t="s">
        <v>160</v>
      </c>
      <c r="F44" s="2" t="s">
        <v>18</v>
      </c>
      <c r="G44" s="2" t="s">
        <v>161</v>
      </c>
      <c r="H44" s="76" t="s">
        <v>162</v>
      </c>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row>
    <row r="45" spans="1:58" s="34" customFormat="1" ht="30" customHeight="1">
      <c r="A45" s="2">
        <v>41</v>
      </c>
      <c r="B45" s="2" t="s">
        <v>202</v>
      </c>
      <c r="C45" s="2" t="s">
        <v>15</v>
      </c>
      <c r="D45" s="2" t="s">
        <v>16</v>
      </c>
      <c r="E45" s="2" t="s">
        <v>160</v>
      </c>
      <c r="F45" s="2" t="s">
        <v>18</v>
      </c>
      <c r="G45" s="2" t="s">
        <v>161</v>
      </c>
      <c r="H45" s="76" t="s">
        <v>162</v>
      </c>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row>
    <row r="46" spans="1:58" s="34" customFormat="1" ht="30" customHeight="1">
      <c r="A46" s="2">
        <v>42</v>
      </c>
      <c r="B46" s="2" t="s">
        <v>203</v>
      </c>
      <c r="C46" s="2" t="s">
        <v>15</v>
      </c>
      <c r="D46" s="2" t="s">
        <v>16</v>
      </c>
      <c r="E46" s="2" t="s">
        <v>160</v>
      </c>
      <c r="F46" s="2" t="s">
        <v>18</v>
      </c>
      <c r="G46" s="2" t="s">
        <v>161</v>
      </c>
      <c r="H46" s="76" t="s">
        <v>162</v>
      </c>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row>
    <row r="47" spans="1:58" s="34" customFormat="1" ht="30" customHeight="1">
      <c r="A47" s="2">
        <v>43</v>
      </c>
      <c r="B47" s="2" t="s">
        <v>204</v>
      </c>
      <c r="C47" s="2" t="s">
        <v>22</v>
      </c>
      <c r="D47" s="2" t="s">
        <v>16</v>
      </c>
      <c r="E47" s="2" t="s">
        <v>160</v>
      </c>
      <c r="F47" s="2" t="s">
        <v>18</v>
      </c>
      <c r="G47" s="2" t="s">
        <v>161</v>
      </c>
      <c r="H47" s="76" t="s">
        <v>162</v>
      </c>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row>
    <row r="48" spans="1:58" s="34" customFormat="1" ht="30" customHeight="1">
      <c r="A48" s="2">
        <v>44</v>
      </c>
      <c r="B48" s="2" t="s">
        <v>205</v>
      </c>
      <c r="C48" s="2" t="s">
        <v>15</v>
      </c>
      <c r="D48" s="2" t="s">
        <v>16</v>
      </c>
      <c r="E48" s="2" t="s">
        <v>160</v>
      </c>
      <c r="F48" s="2" t="s">
        <v>18</v>
      </c>
      <c r="G48" s="2" t="s">
        <v>161</v>
      </c>
      <c r="H48" s="76" t="s">
        <v>162</v>
      </c>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row>
    <row r="49" spans="1:58" s="34" customFormat="1" ht="30" customHeight="1">
      <c r="A49" s="2">
        <v>45</v>
      </c>
      <c r="B49" s="2" t="s">
        <v>206</v>
      </c>
      <c r="C49" s="2" t="s">
        <v>22</v>
      </c>
      <c r="D49" s="2" t="s">
        <v>16</v>
      </c>
      <c r="E49" s="2" t="s">
        <v>160</v>
      </c>
      <c r="F49" s="2" t="s">
        <v>18</v>
      </c>
      <c r="G49" s="2" t="s">
        <v>161</v>
      </c>
      <c r="H49" s="76" t="s">
        <v>162</v>
      </c>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row>
    <row r="50" spans="1:58" s="34" customFormat="1" ht="30" customHeight="1">
      <c r="A50" s="2">
        <v>46</v>
      </c>
      <c r="B50" s="2" t="s">
        <v>207</v>
      </c>
      <c r="C50" s="2" t="s">
        <v>15</v>
      </c>
      <c r="D50" s="2" t="s">
        <v>16</v>
      </c>
      <c r="E50" s="2" t="s">
        <v>160</v>
      </c>
      <c r="F50" s="2" t="s">
        <v>18</v>
      </c>
      <c r="G50" s="2" t="s">
        <v>208</v>
      </c>
      <c r="H50" s="76" t="s">
        <v>209</v>
      </c>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row>
    <row r="51" spans="1:58" s="34" customFormat="1" ht="30" customHeight="1">
      <c r="A51" s="2">
        <v>47</v>
      </c>
      <c r="B51" s="2" t="s">
        <v>210</v>
      </c>
      <c r="C51" s="2" t="s">
        <v>22</v>
      </c>
      <c r="D51" s="2" t="s">
        <v>16</v>
      </c>
      <c r="E51" s="2" t="s">
        <v>160</v>
      </c>
      <c r="F51" s="2" t="s">
        <v>18</v>
      </c>
      <c r="G51" s="2" t="s">
        <v>208</v>
      </c>
      <c r="H51" s="76" t="s">
        <v>209</v>
      </c>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row>
    <row r="52" spans="1:58" s="34" customFormat="1" ht="30" customHeight="1">
      <c r="A52" s="2">
        <v>48</v>
      </c>
      <c r="B52" s="2" t="s">
        <v>211</v>
      </c>
      <c r="C52" s="2" t="s">
        <v>15</v>
      </c>
      <c r="D52" s="2" t="s">
        <v>16</v>
      </c>
      <c r="E52" s="2" t="s">
        <v>160</v>
      </c>
      <c r="F52" s="2" t="s">
        <v>18</v>
      </c>
      <c r="G52" s="2" t="s">
        <v>208</v>
      </c>
      <c r="H52" s="76" t="s">
        <v>209</v>
      </c>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row>
    <row r="53" spans="1:58" s="34" customFormat="1" ht="30" customHeight="1">
      <c r="A53" s="2">
        <v>49</v>
      </c>
      <c r="B53" s="2" t="s">
        <v>212</v>
      </c>
      <c r="C53" s="2" t="s">
        <v>22</v>
      </c>
      <c r="D53" s="2" t="s">
        <v>16</v>
      </c>
      <c r="E53" s="2" t="s">
        <v>160</v>
      </c>
      <c r="F53" s="2" t="s">
        <v>18</v>
      </c>
      <c r="G53" s="2" t="s">
        <v>161</v>
      </c>
      <c r="H53" s="76" t="s">
        <v>162</v>
      </c>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row>
    <row r="54" spans="1:58" s="34" customFormat="1" ht="30" customHeight="1">
      <c r="A54" s="2">
        <v>50</v>
      </c>
      <c r="B54" s="2" t="s">
        <v>213</v>
      </c>
      <c r="C54" s="2" t="s">
        <v>22</v>
      </c>
      <c r="D54" s="2" t="s">
        <v>16</v>
      </c>
      <c r="E54" s="2" t="s">
        <v>160</v>
      </c>
      <c r="F54" s="2" t="s">
        <v>18</v>
      </c>
      <c r="G54" s="2" t="s">
        <v>161</v>
      </c>
      <c r="H54" s="76" t="s">
        <v>162</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row>
    <row r="55" spans="1:58" s="34" customFormat="1" ht="30" customHeight="1">
      <c r="A55" s="2">
        <v>51</v>
      </c>
      <c r="B55" s="2" t="s">
        <v>214</v>
      </c>
      <c r="C55" s="2" t="s">
        <v>22</v>
      </c>
      <c r="D55" s="2" t="s">
        <v>16</v>
      </c>
      <c r="E55" s="2" t="s">
        <v>160</v>
      </c>
      <c r="F55" s="2" t="s">
        <v>18</v>
      </c>
      <c r="G55" s="2" t="s">
        <v>161</v>
      </c>
      <c r="H55" s="76" t="s">
        <v>162</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row>
    <row r="56" spans="1:58" s="34" customFormat="1" ht="30" customHeight="1">
      <c r="A56" s="2">
        <v>52</v>
      </c>
      <c r="B56" s="2" t="s">
        <v>215</v>
      </c>
      <c r="C56" s="2" t="s">
        <v>22</v>
      </c>
      <c r="D56" s="2" t="s">
        <v>16</v>
      </c>
      <c r="E56" s="2" t="s">
        <v>160</v>
      </c>
      <c r="F56" s="2" t="s">
        <v>18</v>
      </c>
      <c r="G56" s="2" t="s">
        <v>216</v>
      </c>
      <c r="H56" s="76" t="s">
        <v>217</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row>
    <row r="57" spans="1:58" s="34" customFormat="1" ht="30" customHeight="1">
      <c r="A57" s="2">
        <v>53</v>
      </c>
      <c r="B57" s="2" t="s">
        <v>218</v>
      </c>
      <c r="C57" s="2" t="s">
        <v>22</v>
      </c>
      <c r="D57" s="2" t="s">
        <v>16</v>
      </c>
      <c r="E57" s="2" t="s">
        <v>160</v>
      </c>
      <c r="F57" s="2" t="s">
        <v>18</v>
      </c>
      <c r="G57" s="2" t="s">
        <v>216</v>
      </c>
      <c r="H57" s="76" t="s">
        <v>217</v>
      </c>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row>
    <row r="58" spans="1:58" s="34" customFormat="1" ht="30" customHeight="1">
      <c r="A58" s="2">
        <v>54</v>
      </c>
      <c r="B58" s="2" t="s">
        <v>219</v>
      </c>
      <c r="C58" s="2" t="s">
        <v>22</v>
      </c>
      <c r="D58" s="2" t="s">
        <v>16</v>
      </c>
      <c r="E58" s="2" t="s">
        <v>160</v>
      </c>
      <c r="F58" s="2" t="s">
        <v>18</v>
      </c>
      <c r="G58" s="2" t="s">
        <v>216</v>
      </c>
      <c r="H58" s="76" t="s">
        <v>217</v>
      </c>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row>
    <row r="59" spans="1:58" s="34" customFormat="1" ht="30" customHeight="1">
      <c r="A59" s="2">
        <v>55</v>
      </c>
      <c r="B59" s="2" t="s">
        <v>220</v>
      </c>
      <c r="C59" s="2" t="s">
        <v>22</v>
      </c>
      <c r="D59" s="2" t="s">
        <v>16</v>
      </c>
      <c r="E59" s="2" t="s">
        <v>160</v>
      </c>
      <c r="F59" s="2" t="s">
        <v>18</v>
      </c>
      <c r="G59" s="2" t="s">
        <v>161</v>
      </c>
      <c r="H59" s="76" t="s">
        <v>162</v>
      </c>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row>
    <row r="60" spans="1:58" s="34" customFormat="1" ht="30" customHeight="1">
      <c r="A60" s="2">
        <v>56</v>
      </c>
      <c r="B60" s="2" t="s">
        <v>221</v>
      </c>
      <c r="C60" s="2" t="s">
        <v>22</v>
      </c>
      <c r="D60" s="2" t="s">
        <v>16</v>
      </c>
      <c r="E60" s="2" t="s">
        <v>160</v>
      </c>
      <c r="F60" s="2" t="s">
        <v>18</v>
      </c>
      <c r="G60" s="2" t="s">
        <v>161</v>
      </c>
      <c r="H60" s="76" t="s">
        <v>162</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row>
    <row r="61" spans="1:58" s="34" customFormat="1" ht="30" customHeight="1">
      <c r="A61" s="2">
        <v>57</v>
      </c>
      <c r="B61" s="2" t="s">
        <v>222</v>
      </c>
      <c r="C61" s="2" t="s">
        <v>15</v>
      </c>
      <c r="D61" s="2" t="s">
        <v>16</v>
      </c>
      <c r="E61" s="2" t="s">
        <v>160</v>
      </c>
      <c r="F61" s="2" t="s">
        <v>18</v>
      </c>
      <c r="G61" s="2" t="s">
        <v>161</v>
      </c>
      <c r="H61" s="76" t="s">
        <v>162</v>
      </c>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row>
    <row r="62" spans="1:58" s="34" customFormat="1" ht="30" customHeight="1">
      <c r="A62" s="2">
        <v>58</v>
      </c>
      <c r="B62" s="2" t="s">
        <v>223</v>
      </c>
      <c r="C62" s="2" t="s">
        <v>15</v>
      </c>
      <c r="D62" s="2" t="s">
        <v>16</v>
      </c>
      <c r="E62" s="2" t="s">
        <v>160</v>
      </c>
      <c r="F62" s="2" t="s">
        <v>18</v>
      </c>
      <c r="G62" s="2" t="s">
        <v>161</v>
      </c>
      <c r="H62" s="76" t="s">
        <v>162</v>
      </c>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row>
    <row r="63" spans="1:58" s="34" customFormat="1" ht="30" customHeight="1">
      <c r="A63" s="2">
        <v>59</v>
      </c>
      <c r="B63" s="2" t="s">
        <v>224</v>
      </c>
      <c r="C63" s="2" t="s">
        <v>15</v>
      </c>
      <c r="D63" s="2" t="s">
        <v>16</v>
      </c>
      <c r="E63" s="2" t="s">
        <v>160</v>
      </c>
      <c r="F63" s="2" t="s">
        <v>18</v>
      </c>
      <c r="G63" s="2" t="s">
        <v>161</v>
      </c>
      <c r="H63" s="76" t="s">
        <v>162</v>
      </c>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row>
    <row r="64" spans="1:58" s="34" customFormat="1" ht="30" customHeight="1">
      <c r="A64" s="2">
        <v>60</v>
      </c>
      <c r="B64" s="2" t="s">
        <v>199</v>
      </c>
      <c r="C64" s="2" t="s">
        <v>15</v>
      </c>
      <c r="D64" s="2" t="s">
        <v>16</v>
      </c>
      <c r="E64" s="2" t="s">
        <v>160</v>
      </c>
      <c r="F64" s="2" t="s">
        <v>18</v>
      </c>
      <c r="G64" s="2" t="s">
        <v>161</v>
      </c>
      <c r="H64" s="76" t="s">
        <v>162</v>
      </c>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row>
    <row r="65" spans="1:58" s="34" customFormat="1" ht="30" customHeight="1">
      <c r="A65" s="2">
        <v>61</v>
      </c>
      <c r="B65" s="2" t="s">
        <v>225</v>
      </c>
      <c r="C65" s="2" t="s">
        <v>22</v>
      </c>
      <c r="D65" s="2" t="s">
        <v>16</v>
      </c>
      <c r="E65" s="2" t="s">
        <v>160</v>
      </c>
      <c r="F65" s="2" t="s">
        <v>18</v>
      </c>
      <c r="G65" s="2" t="s">
        <v>161</v>
      </c>
      <c r="H65" s="76" t="s">
        <v>162</v>
      </c>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row>
    <row r="66" spans="1:58" s="34" customFormat="1" ht="30" customHeight="1">
      <c r="A66" s="2">
        <v>62</v>
      </c>
      <c r="B66" s="2" t="s">
        <v>226</v>
      </c>
      <c r="C66" s="2" t="s">
        <v>15</v>
      </c>
      <c r="D66" s="2" t="s">
        <v>16</v>
      </c>
      <c r="E66" s="2" t="s">
        <v>160</v>
      </c>
      <c r="F66" s="2" t="s">
        <v>18</v>
      </c>
      <c r="G66" s="2" t="s">
        <v>161</v>
      </c>
      <c r="H66" s="76" t="s">
        <v>162</v>
      </c>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row>
    <row r="67" spans="1:58" s="34" customFormat="1" ht="30" customHeight="1">
      <c r="A67" s="2">
        <v>63</v>
      </c>
      <c r="B67" s="2" t="s">
        <v>227</v>
      </c>
      <c r="C67" s="2" t="s">
        <v>22</v>
      </c>
      <c r="D67" s="2" t="s">
        <v>16</v>
      </c>
      <c r="E67" s="2" t="s">
        <v>160</v>
      </c>
      <c r="F67" s="2" t="s">
        <v>18</v>
      </c>
      <c r="G67" s="2" t="s">
        <v>161</v>
      </c>
      <c r="H67" s="76" t="s">
        <v>162</v>
      </c>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row>
    <row r="68" spans="1:58" s="34" customFormat="1" ht="30" customHeight="1">
      <c r="A68" s="2">
        <v>64</v>
      </c>
      <c r="B68" s="2" t="s">
        <v>228</v>
      </c>
      <c r="C68" s="2" t="s">
        <v>15</v>
      </c>
      <c r="D68" s="2" t="s">
        <v>16</v>
      </c>
      <c r="E68" s="2" t="s">
        <v>160</v>
      </c>
      <c r="F68" s="2" t="s">
        <v>18</v>
      </c>
      <c r="G68" s="2" t="s">
        <v>161</v>
      </c>
      <c r="H68" s="76" t="s">
        <v>162</v>
      </c>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row>
    <row r="69" spans="1:58" s="34" customFormat="1" ht="30" customHeight="1">
      <c r="A69" s="2">
        <v>65</v>
      </c>
      <c r="B69" s="2" t="s">
        <v>229</v>
      </c>
      <c r="C69" s="2" t="s">
        <v>22</v>
      </c>
      <c r="D69" s="2" t="s">
        <v>16</v>
      </c>
      <c r="E69" s="2" t="s">
        <v>160</v>
      </c>
      <c r="F69" s="2" t="s">
        <v>18</v>
      </c>
      <c r="G69" s="2" t="s">
        <v>161</v>
      </c>
      <c r="H69" s="76" t="s">
        <v>162</v>
      </c>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row>
    <row r="70" spans="1:58" s="34" customFormat="1" ht="30" customHeight="1">
      <c r="A70" s="2">
        <v>66</v>
      </c>
      <c r="B70" s="2" t="s">
        <v>230</v>
      </c>
      <c r="C70" s="2" t="s">
        <v>22</v>
      </c>
      <c r="D70" s="2" t="s">
        <v>16</v>
      </c>
      <c r="E70" s="2" t="s">
        <v>160</v>
      </c>
      <c r="F70" s="2" t="s">
        <v>18</v>
      </c>
      <c r="G70" s="2" t="s">
        <v>161</v>
      </c>
      <c r="H70" s="76" t="s">
        <v>162</v>
      </c>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row>
    <row r="71" spans="1:58" s="34" customFormat="1" ht="30" customHeight="1">
      <c r="A71" s="2">
        <v>67</v>
      </c>
      <c r="B71" s="2" t="s">
        <v>231</v>
      </c>
      <c r="C71" s="2" t="s">
        <v>22</v>
      </c>
      <c r="D71" s="2" t="s">
        <v>16</v>
      </c>
      <c r="E71" s="2" t="s">
        <v>160</v>
      </c>
      <c r="F71" s="2" t="s">
        <v>18</v>
      </c>
      <c r="G71" s="2" t="s">
        <v>161</v>
      </c>
      <c r="H71" s="76" t="s">
        <v>162</v>
      </c>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row>
    <row r="72" spans="1:58" s="34" customFormat="1" ht="30" customHeight="1">
      <c r="A72" s="2">
        <v>68</v>
      </c>
      <c r="B72" s="2" t="s">
        <v>232</v>
      </c>
      <c r="C72" s="2" t="s">
        <v>22</v>
      </c>
      <c r="D72" s="2" t="s">
        <v>16</v>
      </c>
      <c r="E72" s="2" t="s">
        <v>160</v>
      </c>
      <c r="F72" s="2" t="s">
        <v>18</v>
      </c>
      <c r="G72" s="2" t="s">
        <v>161</v>
      </c>
      <c r="H72" s="76" t="s">
        <v>162</v>
      </c>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row>
    <row r="73" spans="1:58" s="34" customFormat="1" ht="30" customHeight="1">
      <c r="A73" s="2">
        <v>69</v>
      </c>
      <c r="B73" s="2" t="s">
        <v>233</v>
      </c>
      <c r="C73" s="2" t="s">
        <v>22</v>
      </c>
      <c r="D73" s="2" t="s">
        <v>16</v>
      </c>
      <c r="E73" s="2" t="s">
        <v>160</v>
      </c>
      <c r="F73" s="2" t="s">
        <v>18</v>
      </c>
      <c r="G73" s="2" t="s">
        <v>161</v>
      </c>
      <c r="H73" s="76" t="s">
        <v>162</v>
      </c>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row>
    <row r="74" spans="1:58" s="34" customFormat="1" ht="30" customHeight="1">
      <c r="A74" s="2">
        <v>70</v>
      </c>
      <c r="B74" s="2" t="s">
        <v>234</v>
      </c>
      <c r="C74" s="2" t="s">
        <v>22</v>
      </c>
      <c r="D74" s="2" t="s">
        <v>16</v>
      </c>
      <c r="E74" s="2" t="s">
        <v>160</v>
      </c>
      <c r="F74" s="2" t="s">
        <v>18</v>
      </c>
      <c r="G74" s="2" t="s">
        <v>161</v>
      </c>
      <c r="H74" s="76" t="s">
        <v>162</v>
      </c>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row>
    <row r="75" spans="1:58" s="34" customFormat="1" ht="30" customHeight="1">
      <c r="A75" s="2">
        <v>71</v>
      </c>
      <c r="B75" s="2" t="s">
        <v>235</v>
      </c>
      <c r="C75" s="2" t="s">
        <v>22</v>
      </c>
      <c r="D75" s="2" t="s">
        <v>16</v>
      </c>
      <c r="E75" s="2" t="s">
        <v>160</v>
      </c>
      <c r="F75" s="2" t="s">
        <v>18</v>
      </c>
      <c r="G75" s="2" t="s">
        <v>161</v>
      </c>
      <c r="H75" s="76" t="s">
        <v>162</v>
      </c>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row>
    <row r="76" spans="1:58" s="34" customFormat="1" ht="30" customHeight="1">
      <c r="A76" s="2">
        <v>72</v>
      </c>
      <c r="B76" s="2" t="s">
        <v>236</v>
      </c>
      <c r="C76" s="2" t="s">
        <v>22</v>
      </c>
      <c r="D76" s="2" t="s">
        <v>16</v>
      </c>
      <c r="E76" s="2" t="s">
        <v>160</v>
      </c>
      <c r="F76" s="2" t="s">
        <v>18</v>
      </c>
      <c r="G76" s="2" t="s">
        <v>161</v>
      </c>
      <c r="H76" s="76" t="s">
        <v>162</v>
      </c>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row>
    <row r="77" spans="1:58" s="34" customFormat="1" ht="30" customHeight="1">
      <c r="A77" s="2">
        <v>73</v>
      </c>
      <c r="B77" s="2" t="s">
        <v>237</v>
      </c>
      <c r="C77" s="2" t="s">
        <v>22</v>
      </c>
      <c r="D77" s="2" t="s">
        <v>16</v>
      </c>
      <c r="E77" s="2" t="s">
        <v>160</v>
      </c>
      <c r="F77" s="2" t="s">
        <v>18</v>
      </c>
      <c r="G77" s="2" t="s">
        <v>161</v>
      </c>
      <c r="H77" s="76" t="s">
        <v>162</v>
      </c>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row>
    <row r="78" spans="1:58" s="34" customFormat="1" ht="30" customHeight="1">
      <c r="A78" s="2">
        <v>74</v>
      </c>
      <c r="B78" s="2" t="s">
        <v>238</v>
      </c>
      <c r="C78" s="2" t="s">
        <v>15</v>
      </c>
      <c r="D78" s="2" t="s">
        <v>16</v>
      </c>
      <c r="E78" s="2" t="s">
        <v>160</v>
      </c>
      <c r="F78" s="2" t="s">
        <v>18</v>
      </c>
      <c r="G78" s="2" t="s">
        <v>161</v>
      </c>
      <c r="H78" s="76" t="s">
        <v>162</v>
      </c>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row>
    <row r="79" spans="1:58" s="34" customFormat="1" ht="30" customHeight="1">
      <c r="A79" s="2">
        <v>75</v>
      </c>
      <c r="B79" s="2" t="s">
        <v>239</v>
      </c>
      <c r="C79" s="2" t="s">
        <v>22</v>
      </c>
      <c r="D79" s="2" t="s">
        <v>16</v>
      </c>
      <c r="E79" s="2" t="s">
        <v>160</v>
      </c>
      <c r="F79" s="2" t="s">
        <v>18</v>
      </c>
      <c r="G79" s="2" t="s">
        <v>161</v>
      </c>
      <c r="H79" s="76" t="s">
        <v>162</v>
      </c>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row>
    <row r="80" spans="1:58" s="34" customFormat="1" ht="30" customHeight="1">
      <c r="A80" s="2">
        <v>76</v>
      </c>
      <c r="B80" s="2" t="s">
        <v>240</v>
      </c>
      <c r="C80" s="2" t="s">
        <v>22</v>
      </c>
      <c r="D80" s="2" t="s">
        <v>16</v>
      </c>
      <c r="E80" s="2" t="s">
        <v>160</v>
      </c>
      <c r="F80" s="2" t="s">
        <v>18</v>
      </c>
      <c r="G80" s="2" t="s">
        <v>161</v>
      </c>
      <c r="H80" s="76" t="s">
        <v>162</v>
      </c>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row>
    <row r="81" spans="1:8" ht="62.25" customHeight="1">
      <c r="A81" s="117" t="s">
        <v>241</v>
      </c>
      <c r="B81" s="117"/>
      <c r="C81" s="117"/>
      <c r="D81" s="117"/>
      <c r="E81" s="117"/>
      <c r="F81" s="117"/>
      <c r="G81" s="117"/>
      <c r="H81" s="117"/>
    </row>
  </sheetData>
  <mergeCells count="5">
    <mergeCell ref="A1:H1"/>
    <mergeCell ref="A2:H2"/>
    <mergeCell ref="B3:D3"/>
    <mergeCell ref="F3:H3"/>
    <mergeCell ref="A81:H81"/>
  </mergeCells>
  <phoneticPr fontId="27"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AI79"/>
  <sheetViews>
    <sheetView topLeftCell="A63" workbookViewId="0">
      <selection activeCell="G63" sqref="G1:G1048576"/>
    </sheetView>
  </sheetViews>
  <sheetFormatPr defaultColWidth="9" defaultRowHeight="13.5"/>
  <cols>
    <col min="1" max="1" width="5.5" customWidth="1"/>
    <col min="2" max="2" width="11" customWidth="1"/>
    <col min="3" max="3" width="6.375" customWidth="1"/>
    <col min="4" max="4" width="11.375" style="34" customWidth="1"/>
    <col min="5" max="5" width="20.5" customWidth="1"/>
    <col min="6" max="6" width="16.125" customWidth="1"/>
    <col min="7" max="7" width="10.375" customWidth="1"/>
    <col min="8" max="8" width="9.75" customWidth="1"/>
    <col min="9" max="35" width="9" style="78"/>
  </cols>
  <sheetData>
    <row r="1" spans="1:35" ht="45" customHeight="1">
      <c r="A1" s="114" t="s">
        <v>0</v>
      </c>
      <c r="B1" s="114"/>
      <c r="C1" s="114"/>
      <c r="D1" s="114"/>
      <c r="E1" s="114"/>
      <c r="F1" s="114"/>
      <c r="G1" s="114"/>
      <c r="H1" s="114"/>
    </row>
    <row r="2" spans="1:35" ht="27" customHeight="1">
      <c r="A2" s="115" t="s">
        <v>158</v>
      </c>
      <c r="B2" s="115"/>
      <c r="C2" s="115"/>
      <c r="D2" s="115"/>
      <c r="E2" s="115"/>
      <c r="F2" s="115"/>
      <c r="G2" s="115"/>
      <c r="H2" s="115"/>
    </row>
    <row r="3" spans="1:35" ht="36.75" customHeight="1">
      <c r="A3" s="1" t="s">
        <v>2</v>
      </c>
      <c r="B3" s="116" t="s">
        <v>3</v>
      </c>
      <c r="C3" s="116"/>
      <c r="D3" s="116"/>
      <c r="E3" s="2" t="s">
        <v>4</v>
      </c>
      <c r="F3" s="116" t="s">
        <v>5</v>
      </c>
      <c r="G3" s="116"/>
      <c r="H3" s="116"/>
    </row>
    <row r="4" spans="1:35" s="77" customFormat="1" ht="45" customHeight="1">
      <c r="A4" s="2" t="s">
        <v>6</v>
      </c>
      <c r="B4" s="2" t="s">
        <v>7</v>
      </c>
      <c r="C4" s="2" t="s">
        <v>8</v>
      </c>
      <c r="D4" s="2" t="s">
        <v>9</v>
      </c>
      <c r="E4" s="1" t="s">
        <v>10</v>
      </c>
      <c r="F4" s="2" t="s">
        <v>11</v>
      </c>
      <c r="G4" s="2" t="s">
        <v>12</v>
      </c>
      <c r="H4" s="10" t="s">
        <v>13</v>
      </c>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row>
    <row r="5" spans="1:35" s="34" customFormat="1" ht="30" customHeight="1">
      <c r="A5" s="2">
        <v>1</v>
      </c>
      <c r="B5" s="2" t="s">
        <v>210</v>
      </c>
      <c r="C5" s="2" t="s">
        <v>22</v>
      </c>
      <c r="D5" s="2" t="s">
        <v>16</v>
      </c>
      <c r="E5" s="2" t="s">
        <v>242</v>
      </c>
      <c r="F5" s="2" t="s">
        <v>18</v>
      </c>
      <c r="G5" s="2" t="s">
        <v>208</v>
      </c>
      <c r="H5" s="76" t="s">
        <v>209</v>
      </c>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row>
    <row r="6" spans="1:35" s="34" customFormat="1" ht="30" customHeight="1">
      <c r="A6" s="2">
        <v>2</v>
      </c>
      <c r="B6" s="2" t="s">
        <v>212</v>
      </c>
      <c r="C6" s="2" t="s">
        <v>22</v>
      </c>
      <c r="D6" s="2" t="s">
        <v>16</v>
      </c>
      <c r="E6" s="2" t="s">
        <v>242</v>
      </c>
      <c r="F6" s="2" t="s">
        <v>18</v>
      </c>
      <c r="G6" s="2" t="s">
        <v>161</v>
      </c>
      <c r="H6" s="76" t="s">
        <v>162</v>
      </c>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row>
    <row r="7" spans="1:35" s="34" customFormat="1" ht="30" customHeight="1">
      <c r="A7" s="2">
        <v>3</v>
      </c>
      <c r="B7" s="2" t="s">
        <v>213</v>
      </c>
      <c r="C7" s="2" t="s">
        <v>22</v>
      </c>
      <c r="D7" s="2" t="s">
        <v>16</v>
      </c>
      <c r="E7" s="2" t="s">
        <v>242</v>
      </c>
      <c r="F7" s="2" t="s">
        <v>18</v>
      </c>
      <c r="G7" s="2" t="s">
        <v>161</v>
      </c>
      <c r="H7" s="76" t="s">
        <v>162</v>
      </c>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row>
    <row r="8" spans="1:35" s="34" customFormat="1" ht="30" customHeight="1">
      <c r="A8" s="2">
        <v>4</v>
      </c>
      <c r="B8" s="2" t="s">
        <v>214</v>
      </c>
      <c r="C8" s="2" t="s">
        <v>22</v>
      </c>
      <c r="D8" s="2" t="s">
        <v>16</v>
      </c>
      <c r="E8" s="2" t="s">
        <v>242</v>
      </c>
      <c r="F8" s="2" t="s">
        <v>18</v>
      </c>
      <c r="G8" s="2" t="s">
        <v>161</v>
      </c>
      <c r="H8" s="76" t="s">
        <v>162</v>
      </c>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row>
    <row r="9" spans="1:35" s="34" customFormat="1" ht="30" customHeight="1">
      <c r="A9" s="2">
        <v>5</v>
      </c>
      <c r="B9" s="2" t="s">
        <v>215</v>
      </c>
      <c r="C9" s="2" t="s">
        <v>22</v>
      </c>
      <c r="D9" s="2" t="s">
        <v>16</v>
      </c>
      <c r="E9" s="2" t="s">
        <v>242</v>
      </c>
      <c r="F9" s="2" t="s">
        <v>18</v>
      </c>
      <c r="G9" s="2" t="s">
        <v>216</v>
      </c>
      <c r="H9" s="76" t="s">
        <v>217</v>
      </c>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row>
    <row r="10" spans="1:35" s="34" customFormat="1" ht="30" customHeight="1">
      <c r="A10" s="2">
        <v>6</v>
      </c>
      <c r="B10" s="2" t="s">
        <v>218</v>
      </c>
      <c r="C10" s="2" t="s">
        <v>22</v>
      </c>
      <c r="D10" s="2" t="s">
        <v>16</v>
      </c>
      <c r="E10" s="2" t="s">
        <v>242</v>
      </c>
      <c r="F10" s="2" t="s">
        <v>18</v>
      </c>
      <c r="G10" s="2" t="s">
        <v>216</v>
      </c>
      <c r="H10" s="76" t="s">
        <v>217</v>
      </c>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row>
    <row r="11" spans="1:35" s="34" customFormat="1" ht="30" customHeight="1">
      <c r="A11" s="2">
        <v>7</v>
      </c>
      <c r="B11" s="2" t="s">
        <v>219</v>
      </c>
      <c r="C11" s="2" t="s">
        <v>22</v>
      </c>
      <c r="D11" s="2" t="s">
        <v>16</v>
      </c>
      <c r="E11" s="2" t="s">
        <v>242</v>
      </c>
      <c r="F11" s="2" t="s">
        <v>18</v>
      </c>
      <c r="G11" s="2" t="s">
        <v>216</v>
      </c>
      <c r="H11" s="76" t="s">
        <v>217</v>
      </c>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row>
    <row r="12" spans="1:35" s="34" customFormat="1" ht="30" customHeight="1">
      <c r="A12" s="2">
        <v>8</v>
      </c>
      <c r="B12" s="2" t="s">
        <v>220</v>
      </c>
      <c r="C12" s="2" t="s">
        <v>22</v>
      </c>
      <c r="D12" s="2" t="s">
        <v>16</v>
      </c>
      <c r="E12" s="2" t="s">
        <v>242</v>
      </c>
      <c r="F12" s="2" t="s">
        <v>18</v>
      </c>
      <c r="G12" s="2" t="s">
        <v>161</v>
      </c>
      <c r="H12" s="76" t="s">
        <v>162</v>
      </c>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row>
    <row r="13" spans="1:35" s="34" customFormat="1" ht="30" customHeight="1">
      <c r="A13" s="2">
        <v>9</v>
      </c>
      <c r="B13" s="2" t="s">
        <v>221</v>
      </c>
      <c r="C13" s="2" t="s">
        <v>22</v>
      </c>
      <c r="D13" s="2" t="s">
        <v>16</v>
      </c>
      <c r="E13" s="2" t="s">
        <v>242</v>
      </c>
      <c r="F13" s="2" t="s">
        <v>18</v>
      </c>
      <c r="G13" s="2" t="s">
        <v>161</v>
      </c>
      <c r="H13" s="76" t="s">
        <v>162</v>
      </c>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row>
    <row r="14" spans="1:35" s="34" customFormat="1" ht="30" customHeight="1">
      <c r="A14" s="2">
        <v>10</v>
      </c>
      <c r="B14" s="2" t="s">
        <v>243</v>
      </c>
      <c r="C14" s="2" t="s">
        <v>15</v>
      </c>
      <c r="D14" s="2" t="s">
        <v>16</v>
      </c>
      <c r="E14" s="2" t="s">
        <v>242</v>
      </c>
      <c r="F14" s="2" t="s">
        <v>18</v>
      </c>
      <c r="G14" s="2" t="s">
        <v>161</v>
      </c>
      <c r="H14" s="76" t="s">
        <v>162</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row>
    <row r="15" spans="1:35" s="34" customFormat="1" ht="30" customHeight="1">
      <c r="A15" s="2">
        <v>11</v>
      </c>
      <c r="B15" s="2" t="s">
        <v>222</v>
      </c>
      <c r="C15" s="2" t="s">
        <v>15</v>
      </c>
      <c r="D15" s="2" t="s">
        <v>16</v>
      </c>
      <c r="E15" s="2" t="s">
        <v>242</v>
      </c>
      <c r="F15" s="2" t="s">
        <v>18</v>
      </c>
      <c r="G15" s="2" t="s">
        <v>161</v>
      </c>
      <c r="H15" s="76" t="s">
        <v>162</v>
      </c>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row>
    <row r="16" spans="1:35" s="34" customFormat="1" ht="30" customHeight="1">
      <c r="A16" s="2">
        <v>12</v>
      </c>
      <c r="B16" s="2" t="s">
        <v>223</v>
      </c>
      <c r="C16" s="2" t="s">
        <v>15</v>
      </c>
      <c r="D16" s="2" t="s">
        <v>16</v>
      </c>
      <c r="E16" s="2" t="s">
        <v>242</v>
      </c>
      <c r="F16" s="2" t="s">
        <v>18</v>
      </c>
      <c r="G16" s="2" t="s">
        <v>161</v>
      </c>
      <c r="H16" s="76" t="s">
        <v>162</v>
      </c>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row>
    <row r="17" spans="1:35" s="34" customFormat="1" ht="30" customHeight="1">
      <c r="A17" s="2">
        <v>13</v>
      </c>
      <c r="B17" s="2" t="s">
        <v>224</v>
      </c>
      <c r="C17" s="2" t="s">
        <v>15</v>
      </c>
      <c r="D17" s="2" t="s">
        <v>16</v>
      </c>
      <c r="E17" s="2" t="s">
        <v>242</v>
      </c>
      <c r="F17" s="2" t="s">
        <v>18</v>
      </c>
      <c r="G17" s="2" t="s">
        <v>161</v>
      </c>
      <c r="H17" s="76" t="s">
        <v>162</v>
      </c>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row>
    <row r="18" spans="1:35" s="34" customFormat="1" ht="30" customHeight="1">
      <c r="A18" s="2">
        <v>14</v>
      </c>
      <c r="B18" s="2" t="s">
        <v>199</v>
      </c>
      <c r="C18" s="2" t="s">
        <v>15</v>
      </c>
      <c r="D18" s="2" t="s">
        <v>16</v>
      </c>
      <c r="E18" s="2" t="s">
        <v>242</v>
      </c>
      <c r="F18" s="2" t="s">
        <v>18</v>
      </c>
      <c r="G18" s="2" t="s">
        <v>161</v>
      </c>
      <c r="H18" s="76" t="s">
        <v>162</v>
      </c>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row>
    <row r="19" spans="1:35" s="34" customFormat="1" ht="30" customHeight="1">
      <c r="A19" s="2">
        <v>15</v>
      </c>
      <c r="B19" s="2" t="s">
        <v>225</v>
      </c>
      <c r="C19" s="2" t="s">
        <v>22</v>
      </c>
      <c r="D19" s="2" t="s">
        <v>16</v>
      </c>
      <c r="E19" s="2" t="s">
        <v>242</v>
      </c>
      <c r="F19" s="2" t="s">
        <v>18</v>
      </c>
      <c r="G19" s="2" t="s">
        <v>161</v>
      </c>
      <c r="H19" s="76" t="s">
        <v>162</v>
      </c>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row>
    <row r="20" spans="1:35" s="34" customFormat="1" ht="30" customHeight="1">
      <c r="A20" s="2">
        <v>16</v>
      </c>
      <c r="B20" s="2" t="s">
        <v>226</v>
      </c>
      <c r="C20" s="2" t="s">
        <v>15</v>
      </c>
      <c r="D20" s="2" t="s">
        <v>16</v>
      </c>
      <c r="E20" s="2" t="s">
        <v>242</v>
      </c>
      <c r="F20" s="2" t="s">
        <v>18</v>
      </c>
      <c r="G20" s="2" t="s">
        <v>161</v>
      </c>
      <c r="H20" s="76" t="s">
        <v>162</v>
      </c>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row>
    <row r="21" spans="1:35" s="34" customFormat="1" ht="30" customHeight="1">
      <c r="A21" s="2">
        <v>17</v>
      </c>
      <c r="B21" s="2" t="s">
        <v>227</v>
      </c>
      <c r="C21" s="2" t="s">
        <v>22</v>
      </c>
      <c r="D21" s="2" t="s">
        <v>16</v>
      </c>
      <c r="E21" s="2" t="s">
        <v>242</v>
      </c>
      <c r="F21" s="2" t="s">
        <v>18</v>
      </c>
      <c r="G21" s="2" t="s">
        <v>161</v>
      </c>
      <c r="H21" s="76" t="s">
        <v>162</v>
      </c>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row>
    <row r="22" spans="1:35" s="34" customFormat="1" ht="30" customHeight="1">
      <c r="A22" s="2">
        <v>18</v>
      </c>
      <c r="B22" s="2" t="s">
        <v>228</v>
      </c>
      <c r="C22" s="2" t="s">
        <v>15</v>
      </c>
      <c r="D22" s="2" t="s">
        <v>16</v>
      </c>
      <c r="E22" s="2" t="s">
        <v>242</v>
      </c>
      <c r="F22" s="2" t="s">
        <v>18</v>
      </c>
      <c r="G22" s="2" t="s">
        <v>161</v>
      </c>
      <c r="H22" s="76" t="s">
        <v>162</v>
      </c>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row>
    <row r="23" spans="1:35" s="34" customFormat="1" ht="30" customHeight="1">
      <c r="A23" s="2">
        <v>19</v>
      </c>
      <c r="B23" s="2" t="s">
        <v>229</v>
      </c>
      <c r="C23" s="2" t="s">
        <v>22</v>
      </c>
      <c r="D23" s="2" t="s">
        <v>16</v>
      </c>
      <c r="E23" s="2" t="s">
        <v>242</v>
      </c>
      <c r="F23" s="2" t="s">
        <v>18</v>
      </c>
      <c r="G23" s="2" t="s">
        <v>161</v>
      </c>
      <c r="H23" s="76" t="s">
        <v>162</v>
      </c>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row>
    <row r="24" spans="1:35" s="34" customFormat="1" ht="30" customHeight="1">
      <c r="A24" s="2">
        <v>20</v>
      </c>
      <c r="B24" s="2" t="s">
        <v>230</v>
      </c>
      <c r="C24" s="2" t="s">
        <v>22</v>
      </c>
      <c r="D24" s="2" t="s">
        <v>16</v>
      </c>
      <c r="E24" s="2" t="s">
        <v>242</v>
      </c>
      <c r="F24" s="2" t="s">
        <v>18</v>
      </c>
      <c r="G24" s="2" t="s">
        <v>161</v>
      </c>
      <c r="H24" s="76" t="s">
        <v>162</v>
      </c>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row>
    <row r="25" spans="1:35" s="34" customFormat="1" ht="30" customHeight="1">
      <c r="A25" s="2">
        <v>21</v>
      </c>
      <c r="B25" s="2" t="s">
        <v>231</v>
      </c>
      <c r="C25" s="2" t="s">
        <v>22</v>
      </c>
      <c r="D25" s="2" t="s">
        <v>16</v>
      </c>
      <c r="E25" s="2" t="s">
        <v>242</v>
      </c>
      <c r="F25" s="2" t="s">
        <v>18</v>
      </c>
      <c r="G25" s="2" t="s">
        <v>161</v>
      </c>
      <c r="H25" s="76" t="s">
        <v>162</v>
      </c>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row>
    <row r="26" spans="1:35" s="34" customFormat="1" ht="30" customHeight="1">
      <c r="A26" s="2">
        <v>22</v>
      </c>
      <c r="B26" s="2" t="s">
        <v>232</v>
      </c>
      <c r="C26" s="2" t="s">
        <v>22</v>
      </c>
      <c r="D26" s="2" t="s">
        <v>16</v>
      </c>
      <c r="E26" s="2" t="s">
        <v>242</v>
      </c>
      <c r="F26" s="2" t="s">
        <v>18</v>
      </c>
      <c r="G26" s="2" t="s">
        <v>161</v>
      </c>
      <c r="H26" s="76" t="s">
        <v>162</v>
      </c>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row>
    <row r="27" spans="1:35" s="34" customFormat="1" ht="30" customHeight="1">
      <c r="A27" s="2">
        <v>23</v>
      </c>
      <c r="B27" s="2" t="s">
        <v>244</v>
      </c>
      <c r="C27" s="2" t="s">
        <v>22</v>
      </c>
      <c r="D27" s="2" t="s">
        <v>16</v>
      </c>
      <c r="E27" s="2" t="s">
        <v>242</v>
      </c>
      <c r="F27" s="2" t="s">
        <v>18</v>
      </c>
      <c r="G27" s="2" t="s">
        <v>161</v>
      </c>
      <c r="H27" s="76" t="s">
        <v>162</v>
      </c>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row>
    <row r="28" spans="1:35" s="34" customFormat="1" ht="30" customHeight="1">
      <c r="A28" s="2">
        <v>24</v>
      </c>
      <c r="B28" s="2" t="s">
        <v>233</v>
      </c>
      <c r="C28" s="2" t="s">
        <v>22</v>
      </c>
      <c r="D28" s="2" t="s">
        <v>16</v>
      </c>
      <c r="E28" s="2" t="s">
        <v>242</v>
      </c>
      <c r="F28" s="2" t="s">
        <v>18</v>
      </c>
      <c r="G28" s="2" t="s">
        <v>161</v>
      </c>
      <c r="H28" s="76" t="s">
        <v>162</v>
      </c>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row>
    <row r="29" spans="1:35" s="34" customFormat="1" ht="30" customHeight="1">
      <c r="A29" s="2">
        <v>25</v>
      </c>
      <c r="B29" s="2" t="s">
        <v>234</v>
      </c>
      <c r="C29" s="2" t="s">
        <v>22</v>
      </c>
      <c r="D29" s="2" t="s">
        <v>16</v>
      </c>
      <c r="E29" s="2" t="s">
        <v>242</v>
      </c>
      <c r="F29" s="2" t="s">
        <v>18</v>
      </c>
      <c r="G29" s="2" t="s">
        <v>161</v>
      </c>
      <c r="H29" s="76" t="s">
        <v>162</v>
      </c>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row>
    <row r="30" spans="1:35" s="34" customFormat="1" ht="30" customHeight="1">
      <c r="A30" s="2">
        <v>26</v>
      </c>
      <c r="B30" s="2" t="s">
        <v>235</v>
      </c>
      <c r="C30" s="2" t="s">
        <v>22</v>
      </c>
      <c r="D30" s="2" t="s">
        <v>16</v>
      </c>
      <c r="E30" s="2" t="s">
        <v>242</v>
      </c>
      <c r="F30" s="2" t="s">
        <v>18</v>
      </c>
      <c r="G30" s="2" t="s">
        <v>161</v>
      </c>
      <c r="H30" s="76" t="s">
        <v>162</v>
      </c>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row>
    <row r="31" spans="1:35" s="34" customFormat="1" ht="30" customHeight="1">
      <c r="A31" s="2">
        <v>27</v>
      </c>
      <c r="B31" s="2" t="s">
        <v>236</v>
      </c>
      <c r="C31" s="2" t="s">
        <v>22</v>
      </c>
      <c r="D31" s="2" t="s">
        <v>16</v>
      </c>
      <c r="E31" s="2" t="s">
        <v>242</v>
      </c>
      <c r="F31" s="2" t="s">
        <v>18</v>
      </c>
      <c r="G31" s="2" t="s">
        <v>161</v>
      </c>
      <c r="H31" s="76" t="s">
        <v>162</v>
      </c>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row>
    <row r="32" spans="1:35" s="34" customFormat="1" ht="30" customHeight="1">
      <c r="A32" s="2">
        <v>28</v>
      </c>
      <c r="B32" s="2" t="s">
        <v>237</v>
      </c>
      <c r="C32" s="2" t="s">
        <v>22</v>
      </c>
      <c r="D32" s="2" t="s">
        <v>16</v>
      </c>
      <c r="E32" s="2" t="s">
        <v>242</v>
      </c>
      <c r="F32" s="2" t="s">
        <v>18</v>
      </c>
      <c r="G32" s="2" t="s">
        <v>161</v>
      </c>
      <c r="H32" s="76" t="s">
        <v>162</v>
      </c>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row>
    <row r="33" spans="1:35" s="34" customFormat="1" ht="30" customHeight="1">
      <c r="A33" s="2">
        <v>29</v>
      </c>
      <c r="B33" s="2" t="s">
        <v>245</v>
      </c>
      <c r="C33" s="2" t="s">
        <v>22</v>
      </c>
      <c r="D33" s="2" t="s">
        <v>16</v>
      </c>
      <c r="E33" s="2" t="s">
        <v>242</v>
      </c>
      <c r="F33" s="2" t="s">
        <v>18</v>
      </c>
      <c r="G33" s="2" t="s">
        <v>161</v>
      </c>
      <c r="H33" s="76" t="s">
        <v>162</v>
      </c>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row>
    <row r="34" spans="1:35" s="34" customFormat="1" ht="30" customHeight="1">
      <c r="A34" s="2">
        <v>30</v>
      </c>
      <c r="B34" s="2" t="s">
        <v>246</v>
      </c>
      <c r="C34" s="2" t="s">
        <v>22</v>
      </c>
      <c r="D34" s="2" t="s">
        <v>16</v>
      </c>
      <c r="E34" s="2" t="s">
        <v>242</v>
      </c>
      <c r="F34" s="2" t="s">
        <v>18</v>
      </c>
      <c r="G34" s="2" t="s">
        <v>161</v>
      </c>
      <c r="H34" s="76" t="s">
        <v>162</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row>
    <row r="35" spans="1:35" s="34" customFormat="1" ht="30" customHeight="1">
      <c r="A35" s="2">
        <v>31</v>
      </c>
      <c r="B35" s="2" t="s">
        <v>238</v>
      </c>
      <c r="C35" s="2" t="s">
        <v>15</v>
      </c>
      <c r="D35" s="2" t="s">
        <v>16</v>
      </c>
      <c r="E35" s="2" t="s">
        <v>242</v>
      </c>
      <c r="F35" s="2" t="s">
        <v>18</v>
      </c>
      <c r="G35" s="2" t="s">
        <v>161</v>
      </c>
      <c r="H35" s="76" t="s">
        <v>162</v>
      </c>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row>
    <row r="36" spans="1:35" s="34" customFormat="1" ht="30" customHeight="1">
      <c r="A36" s="2">
        <v>32</v>
      </c>
      <c r="B36" s="2" t="s">
        <v>239</v>
      </c>
      <c r="C36" s="2" t="s">
        <v>22</v>
      </c>
      <c r="D36" s="2" t="s">
        <v>16</v>
      </c>
      <c r="E36" s="2" t="s">
        <v>242</v>
      </c>
      <c r="F36" s="2" t="s">
        <v>18</v>
      </c>
      <c r="G36" s="2" t="s">
        <v>161</v>
      </c>
      <c r="H36" s="76" t="s">
        <v>162</v>
      </c>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row>
    <row r="37" spans="1:35" s="34" customFormat="1" ht="30" customHeight="1">
      <c r="A37" s="2">
        <v>33</v>
      </c>
      <c r="B37" s="2" t="s">
        <v>247</v>
      </c>
      <c r="C37" s="2" t="s">
        <v>22</v>
      </c>
      <c r="D37" s="2" t="s">
        <v>16</v>
      </c>
      <c r="E37" s="2" t="s">
        <v>242</v>
      </c>
      <c r="F37" s="2" t="s">
        <v>18</v>
      </c>
      <c r="G37" s="2" t="s">
        <v>161</v>
      </c>
      <c r="H37" s="76" t="s">
        <v>162</v>
      </c>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row>
    <row r="38" spans="1:35" s="34" customFormat="1" ht="30" customHeight="1">
      <c r="A38" s="2">
        <v>34</v>
      </c>
      <c r="B38" s="2" t="s">
        <v>248</v>
      </c>
      <c r="C38" s="2" t="s">
        <v>22</v>
      </c>
      <c r="D38" s="2" t="s">
        <v>16</v>
      </c>
      <c r="E38" s="2" t="s">
        <v>242</v>
      </c>
      <c r="F38" s="2" t="s">
        <v>18</v>
      </c>
      <c r="G38" s="2" t="s">
        <v>161</v>
      </c>
      <c r="H38" s="76" t="s">
        <v>162</v>
      </c>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row>
    <row r="39" spans="1:35" s="34" customFormat="1" ht="30" customHeight="1">
      <c r="A39" s="2">
        <v>35</v>
      </c>
      <c r="B39" s="2" t="s">
        <v>240</v>
      </c>
      <c r="C39" s="2" t="s">
        <v>22</v>
      </c>
      <c r="D39" s="2" t="s">
        <v>16</v>
      </c>
      <c r="E39" s="2" t="s">
        <v>242</v>
      </c>
      <c r="F39" s="2" t="s">
        <v>18</v>
      </c>
      <c r="G39" s="2" t="s">
        <v>161</v>
      </c>
      <c r="H39" s="76" t="s">
        <v>162</v>
      </c>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row>
    <row r="40" spans="1:35" s="34" customFormat="1" ht="30" customHeight="1">
      <c r="A40" s="2">
        <v>36</v>
      </c>
      <c r="B40" s="2" t="s">
        <v>159</v>
      </c>
      <c r="C40" s="2" t="s">
        <v>15</v>
      </c>
      <c r="D40" s="2" t="s">
        <v>16</v>
      </c>
      <c r="E40" s="2" t="s">
        <v>242</v>
      </c>
      <c r="F40" s="2" t="s">
        <v>18</v>
      </c>
      <c r="G40" s="2" t="s">
        <v>161</v>
      </c>
      <c r="H40" s="76" t="s">
        <v>162</v>
      </c>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row>
    <row r="41" spans="1:35" s="34" customFormat="1" ht="30" customHeight="1">
      <c r="A41" s="2">
        <v>37</v>
      </c>
      <c r="B41" s="2" t="s">
        <v>163</v>
      </c>
      <c r="C41" s="2" t="s">
        <v>22</v>
      </c>
      <c r="D41" s="2" t="s">
        <v>16</v>
      </c>
      <c r="E41" s="2" t="s">
        <v>242</v>
      </c>
      <c r="F41" s="2" t="s">
        <v>18</v>
      </c>
      <c r="G41" s="2" t="s">
        <v>161</v>
      </c>
      <c r="H41" s="76" t="s">
        <v>162</v>
      </c>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row>
    <row r="42" spans="1:35" s="34" customFormat="1" ht="30" customHeight="1">
      <c r="A42" s="2">
        <v>38</v>
      </c>
      <c r="B42" s="2" t="s">
        <v>164</v>
      </c>
      <c r="C42" s="2" t="s">
        <v>15</v>
      </c>
      <c r="D42" s="2" t="s">
        <v>16</v>
      </c>
      <c r="E42" s="2" t="s">
        <v>242</v>
      </c>
      <c r="F42" s="2" t="s">
        <v>18</v>
      </c>
      <c r="G42" s="2" t="s">
        <v>161</v>
      </c>
      <c r="H42" s="76" t="s">
        <v>162</v>
      </c>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row>
    <row r="43" spans="1:35" s="34" customFormat="1" ht="30" customHeight="1">
      <c r="A43" s="2">
        <v>39</v>
      </c>
      <c r="B43" s="2" t="s">
        <v>165</v>
      </c>
      <c r="C43" s="2" t="s">
        <v>15</v>
      </c>
      <c r="D43" s="2" t="s">
        <v>16</v>
      </c>
      <c r="E43" s="2" t="s">
        <v>242</v>
      </c>
      <c r="F43" s="2" t="s">
        <v>18</v>
      </c>
      <c r="G43" s="2" t="s">
        <v>161</v>
      </c>
      <c r="H43" s="76" t="s">
        <v>162</v>
      </c>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row>
    <row r="44" spans="1:35" s="34" customFormat="1" ht="30" customHeight="1">
      <c r="A44" s="2">
        <v>40</v>
      </c>
      <c r="B44" s="2" t="s">
        <v>249</v>
      </c>
      <c r="C44" s="2" t="s">
        <v>22</v>
      </c>
      <c r="D44" s="2" t="s">
        <v>16</v>
      </c>
      <c r="E44" s="2" t="s">
        <v>242</v>
      </c>
      <c r="F44" s="2" t="s">
        <v>18</v>
      </c>
      <c r="G44" s="2" t="s">
        <v>161</v>
      </c>
      <c r="H44" s="76" t="s">
        <v>162</v>
      </c>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row>
    <row r="45" spans="1:35" s="34" customFormat="1" ht="30" customHeight="1">
      <c r="A45" s="2">
        <v>41</v>
      </c>
      <c r="B45" s="2" t="s">
        <v>166</v>
      </c>
      <c r="C45" s="2" t="s">
        <v>22</v>
      </c>
      <c r="D45" s="2" t="s">
        <v>16</v>
      </c>
      <c r="E45" s="2" t="s">
        <v>242</v>
      </c>
      <c r="F45" s="2" t="s">
        <v>18</v>
      </c>
      <c r="G45" s="2" t="s">
        <v>161</v>
      </c>
      <c r="H45" s="76" t="s">
        <v>162</v>
      </c>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row>
    <row r="46" spans="1:35" s="34" customFormat="1" ht="30" customHeight="1">
      <c r="A46" s="2">
        <v>42</v>
      </c>
      <c r="B46" s="2" t="s">
        <v>167</v>
      </c>
      <c r="C46" s="2" t="s">
        <v>15</v>
      </c>
      <c r="D46" s="2" t="s">
        <v>16</v>
      </c>
      <c r="E46" s="2" t="s">
        <v>242</v>
      </c>
      <c r="F46" s="2" t="s">
        <v>18</v>
      </c>
      <c r="G46" s="2" t="s">
        <v>161</v>
      </c>
      <c r="H46" s="76" t="s">
        <v>162</v>
      </c>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row>
    <row r="47" spans="1:35" s="34" customFormat="1" ht="30" customHeight="1">
      <c r="A47" s="2">
        <v>43</v>
      </c>
      <c r="B47" s="2" t="s">
        <v>169</v>
      </c>
      <c r="C47" s="2" t="s">
        <v>15</v>
      </c>
      <c r="D47" s="2" t="s">
        <v>16</v>
      </c>
      <c r="E47" s="2" t="s">
        <v>242</v>
      </c>
      <c r="F47" s="2" t="s">
        <v>18</v>
      </c>
      <c r="G47" s="2" t="s">
        <v>161</v>
      </c>
      <c r="H47" s="76" t="s">
        <v>162</v>
      </c>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row>
    <row r="48" spans="1:35" s="34" customFormat="1" ht="30" customHeight="1">
      <c r="A48" s="2">
        <v>44</v>
      </c>
      <c r="B48" s="2" t="s">
        <v>170</v>
      </c>
      <c r="C48" s="2" t="s">
        <v>22</v>
      </c>
      <c r="D48" s="2" t="s">
        <v>16</v>
      </c>
      <c r="E48" s="2" t="s">
        <v>242</v>
      </c>
      <c r="F48" s="2" t="s">
        <v>18</v>
      </c>
      <c r="G48" s="2" t="s">
        <v>161</v>
      </c>
      <c r="H48" s="76" t="s">
        <v>162</v>
      </c>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row>
    <row r="49" spans="1:35" s="34" customFormat="1" ht="30" customHeight="1">
      <c r="A49" s="2">
        <v>45</v>
      </c>
      <c r="B49" s="2" t="s">
        <v>171</v>
      </c>
      <c r="C49" s="2" t="s">
        <v>15</v>
      </c>
      <c r="D49" s="2" t="s">
        <v>16</v>
      </c>
      <c r="E49" s="2" t="s">
        <v>242</v>
      </c>
      <c r="F49" s="2" t="s">
        <v>18</v>
      </c>
      <c r="G49" s="2" t="s">
        <v>161</v>
      </c>
      <c r="H49" s="76" t="s">
        <v>162</v>
      </c>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row>
    <row r="50" spans="1:35" s="34" customFormat="1" ht="30" customHeight="1">
      <c r="A50" s="2">
        <v>46</v>
      </c>
      <c r="B50" s="2" t="s">
        <v>172</v>
      </c>
      <c r="C50" s="2" t="s">
        <v>15</v>
      </c>
      <c r="D50" s="2" t="s">
        <v>16</v>
      </c>
      <c r="E50" s="2" t="s">
        <v>242</v>
      </c>
      <c r="F50" s="2" t="s">
        <v>18</v>
      </c>
      <c r="G50" s="2" t="s">
        <v>161</v>
      </c>
      <c r="H50" s="76" t="s">
        <v>162</v>
      </c>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row>
    <row r="51" spans="1:35" s="34" customFormat="1" ht="30" customHeight="1">
      <c r="A51" s="2">
        <v>47</v>
      </c>
      <c r="B51" s="2" t="s">
        <v>173</v>
      </c>
      <c r="C51" s="2" t="s">
        <v>15</v>
      </c>
      <c r="D51" s="2" t="s">
        <v>16</v>
      </c>
      <c r="E51" s="2" t="s">
        <v>242</v>
      </c>
      <c r="F51" s="2" t="s">
        <v>18</v>
      </c>
      <c r="G51" s="2" t="s">
        <v>161</v>
      </c>
      <c r="H51" s="76" t="s">
        <v>162</v>
      </c>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row>
    <row r="52" spans="1:35" s="34" customFormat="1" ht="30" customHeight="1">
      <c r="A52" s="2">
        <v>48</v>
      </c>
      <c r="B52" s="2" t="s">
        <v>174</v>
      </c>
      <c r="C52" s="2" t="s">
        <v>15</v>
      </c>
      <c r="D52" s="2" t="s">
        <v>16</v>
      </c>
      <c r="E52" s="2" t="s">
        <v>242</v>
      </c>
      <c r="F52" s="2" t="s">
        <v>18</v>
      </c>
      <c r="G52" s="2" t="s">
        <v>161</v>
      </c>
      <c r="H52" s="76" t="s">
        <v>162</v>
      </c>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row>
    <row r="53" spans="1:35" s="34" customFormat="1" ht="30" customHeight="1">
      <c r="A53" s="2">
        <v>49</v>
      </c>
      <c r="B53" s="2" t="s">
        <v>175</v>
      </c>
      <c r="C53" s="2" t="s">
        <v>15</v>
      </c>
      <c r="D53" s="2" t="s">
        <v>16</v>
      </c>
      <c r="E53" s="2" t="s">
        <v>242</v>
      </c>
      <c r="F53" s="2" t="s">
        <v>18</v>
      </c>
      <c r="G53" s="2" t="s">
        <v>161</v>
      </c>
      <c r="H53" s="76" t="s">
        <v>162</v>
      </c>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row>
    <row r="54" spans="1:35" s="34" customFormat="1" ht="30" customHeight="1">
      <c r="A54" s="2">
        <v>50</v>
      </c>
      <c r="B54" s="2" t="s">
        <v>250</v>
      </c>
      <c r="C54" s="2" t="s">
        <v>22</v>
      </c>
      <c r="D54" s="2" t="s">
        <v>16</v>
      </c>
      <c r="E54" s="2" t="s">
        <v>242</v>
      </c>
      <c r="F54" s="2" t="s">
        <v>18</v>
      </c>
      <c r="G54" s="2" t="s">
        <v>161</v>
      </c>
      <c r="H54" s="76" t="s">
        <v>162</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row>
    <row r="55" spans="1:35" s="34" customFormat="1" ht="30" customHeight="1">
      <c r="A55" s="2">
        <v>51</v>
      </c>
      <c r="B55" s="2" t="s">
        <v>176</v>
      </c>
      <c r="C55" s="2" t="s">
        <v>15</v>
      </c>
      <c r="D55" s="2" t="s">
        <v>16</v>
      </c>
      <c r="E55" s="2" t="s">
        <v>242</v>
      </c>
      <c r="F55" s="2" t="s">
        <v>18</v>
      </c>
      <c r="G55" s="2" t="s">
        <v>161</v>
      </c>
      <c r="H55" s="76" t="s">
        <v>162</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row>
    <row r="56" spans="1:35" s="34" customFormat="1" ht="30" customHeight="1">
      <c r="A56" s="2">
        <v>52</v>
      </c>
      <c r="B56" s="2" t="s">
        <v>177</v>
      </c>
      <c r="C56" s="2" t="s">
        <v>15</v>
      </c>
      <c r="D56" s="2" t="s">
        <v>16</v>
      </c>
      <c r="E56" s="2" t="s">
        <v>242</v>
      </c>
      <c r="F56" s="2" t="s">
        <v>18</v>
      </c>
      <c r="G56" s="2" t="s">
        <v>161</v>
      </c>
      <c r="H56" s="76" t="s">
        <v>162</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row>
    <row r="57" spans="1:35" s="34" customFormat="1" ht="30" customHeight="1">
      <c r="A57" s="2">
        <v>53</v>
      </c>
      <c r="B57" s="2" t="s">
        <v>178</v>
      </c>
      <c r="C57" s="2" t="s">
        <v>15</v>
      </c>
      <c r="D57" s="2" t="s">
        <v>16</v>
      </c>
      <c r="E57" s="2" t="s">
        <v>242</v>
      </c>
      <c r="F57" s="2" t="s">
        <v>18</v>
      </c>
      <c r="G57" s="2" t="s">
        <v>161</v>
      </c>
      <c r="H57" s="76" t="s">
        <v>162</v>
      </c>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row>
    <row r="58" spans="1:35" s="34" customFormat="1" ht="30" customHeight="1">
      <c r="A58" s="2">
        <v>54</v>
      </c>
      <c r="B58" s="2" t="s">
        <v>180</v>
      </c>
      <c r="C58" s="2" t="s">
        <v>15</v>
      </c>
      <c r="D58" s="2" t="s">
        <v>16</v>
      </c>
      <c r="E58" s="2" t="s">
        <v>242</v>
      </c>
      <c r="F58" s="2" t="s">
        <v>18</v>
      </c>
      <c r="G58" s="2" t="s">
        <v>161</v>
      </c>
      <c r="H58" s="76" t="s">
        <v>162</v>
      </c>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row>
    <row r="59" spans="1:35" s="34" customFormat="1" ht="30" customHeight="1">
      <c r="A59" s="2">
        <v>55</v>
      </c>
      <c r="B59" s="2" t="s">
        <v>181</v>
      </c>
      <c r="C59" s="2" t="s">
        <v>15</v>
      </c>
      <c r="D59" s="2" t="s">
        <v>16</v>
      </c>
      <c r="E59" s="2" t="s">
        <v>242</v>
      </c>
      <c r="F59" s="2" t="s">
        <v>18</v>
      </c>
      <c r="G59" s="2" t="s">
        <v>161</v>
      </c>
      <c r="H59" s="76" t="s">
        <v>162</v>
      </c>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row>
    <row r="60" spans="1:35" s="34" customFormat="1" ht="30" customHeight="1">
      <c r="A60" s="2">
        <v>56</v>
      </c>
      <c r="B60" s="2" t="s">
        <v>182</v>
      </c>
      <c r="C60" s="2" t="s">
        <v>15</v>
      </c>
      <c r="D60" s="2" t="s">
        <v>16</v>
      </c>
      <c r="E60" s="2" t="s">
        <v>242</v>
      </c>
      <c r="F60" s="2" t="s">
        <v>18</v>
      </c>
      <c r="G60" s="2" t="s">
        <v>161</v>
      </c>
      <c r="H60" s="76" t="s">
        <v>162</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row>
    <row r="61" spans="1:35" s="34" customFormat="1" ht="30" customHeight="1">
      <c r="A61" s="2">
        <v>57</v>
      </c>
      <c r="B61" s="2" t="s">
        <v>183</v>
      </c>
      <c r="C61" s="2" t="s">
        <v>15</v>
      </c>
      <c r="D61" s="2" t="s">
        <v>16</v>
      </c>
      <c r="E61" s="2" t="s">
        <v>242</v>
      </c>
      <c r="F61" s="2" t="s">
        <v>18</v>
      </c>
      <c r="G61" s="2" t="s">
        <v>161</v>
      </c>
      <c r="H61" s="76" t="s">
        <v>162</v>
      </c>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row>
    <row r="62" spans="1:35" s="34" customFormat="1" ht="30" customHeight="1">
      <c r="A62" s="2">
        <v>58</v>
      </c>
      <c r="B62" s="2" t="s">
        <v>184</v>
      </c>
      <c r="C62" s="2" t="s">
        <v>15</v>
      </c>
      <c r="D62" s="2" t="s">
        <v>16</v>
      </c>
      <c r="E62" s="2" t="s">
        <v>242</v>
      </c>
      <c r="F62" s="2" t="s">
        <v>18</v>
      </c>
      <c r="G62" s="2" t="s">
        <v>161</v>
      </c>
      <c r="H62" s="76" t="s">
        <v>162</v>
      </c>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row>
    <row r="63" spans="1:35" s="34" customFormat="1" ht="30" customHeight="1">
      <c r="A63" s="2">
        <v>59</v>
      </c>
      <c r="B63" s="2" t="s">
        <v>185</v>
      </c>
      <c r="C63" s="2" t="s">
        <v>15</v>
      </c>
      <c r="D63" s="2" t="s">
        <v>16</v>
      </c>
      <c r="E63" s="2" t="s">
        <v>242</v>
      </c>
      <c r="F63" s="2" t="s">
        <v>18</v>
      </c>
      <c r="G63" s="2" t="s">
        <v>161</v>
      </c>
      <c r="H63" s="76" t="s">
        <v>162</v>
      </c>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row>
    <row r="64" spans="1:35" s="34" customFormat="1" ht="30" customHeight="1">
      <c r="A64" s="2">
        <v>60</v>
      </c>
      <c r="B64" s="2" t="s">
        <v>186</v>
      </c>
      <c r="C64" s="2" t="s">
        <v>15</v>
      </c>
      <c r="D64" s="2" t="s">
        <v>16</v>
      </c>
      <c r="E64" s="2" t="s">
        <v>242</v>
      </c>
      <c r="F64" s="2" t="s">
        <v>18</v>
      </c>
      <c r="G64" s="2" t="s">
        <v>161</v>
      </c>
      <c r="H64" s="76" t="s">
        <v>162</v>
      </c>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row>
    <row r="65" spans="1:35" s="34" customFormat="1" ht="30" customHeight="1">
      <c r="A65" s="2">
        <v>61</v>
      </c>
      <c r="B65" s="2" t="s">
        <v>187</v>
      </c>
      <c r="C65" s="2" t="s">
        <v>22</v>
      </c>
      <c r="D65" s="2" t="s">
        <v>16</v>
      </c>
      <c r="E65" s="2" t="s">
        <v>242</v>
      </c>
      <c r="F65" s="2" t="s">
        <v>18</v>
      </c>
      <c r="G65" s="2" t="s">
        <v>161</v>
      </c>
      <c r="H65" s="76" t="s">
        <v>162</v>
      </c>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row>
    <row r="66" spans="1:35" s="34" customFormat="1" ht="30" customHeight="1">
      <c r="A66" s="2">
        <v>62</v>
      </c>
      <c r="B66" s="2" t="s">
        <v>188</v>
      </c>
      <c r="C66" s="2" t="s">
        <v>15</v>
      </c>
      <c r="D66" s="2" t="s">
        <v>16</v>
      </c>
      <c r="E66" s="2" t="s">
        <v>242</v>
      </c>
      <c r="F66" s="2" t="s">
        <v>18</v>
      </c>
      <c r="G66" s="2" t="s">
        <v>161</v>
      </c>
      <c r="H66" s="76" t="s">
        <v>162</v>
      </c>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row>
    <row r="67" spans="1:35" s="34" customFormat="1" ht="30" customHeight="1">
      <c r="A67" s="2">
        <v>63</v>
      </c>
      <c r="B67" s="2" t="s">
        <v>189</v>
      </c>
      <c r="C67" s="2" t="s">
        <v>15</v>
      </c>
      <c r="D67" s="2" t="s">
        <v>16</v>
      </c>
      <c r="E67" s="2" t="s">
        <v>242</v>
      </c>
      <c r="F67" s="2" t="s">
        <v>18</v>
      </c>
      <c r="G67" s="2" t="s">
        <v>161</v>
      </c>
      <c r="H67" s="76" t="s">
        <v>162</v>
      </c>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row>
    <row r="68" spans="1:35" s="34" customFormat="1" ht="30" customHeight="1">
      <c r="A68" s="2">
        <v>64</v>
      </c>
      <c r="B68" s="2" t="s">
        <v>190</v>
      </c>
      <c r="C68" s="2" t="s">
        <v>15</v>
      </c>
      <c r="D68" s="2" t="s">
        <v>16</v>
      </c>
      <c r="E68" s="2" t="s">
        <v>242</v>
      </c>
      <c r="F68" s="2" t="s">
        <v>18</v>
      </c>
      <c r="G68" s="2" t="s">
        <v>161</v>
      </c>
      <c r="H68" s="76" t="s">
        <v>162</v>
      </c>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row>
    <row r="69" spans="1:35" s="34" customFormat="1" ht="30" customHeight="1">
      <c r="A69" s="2">
        <v>65</v>
      </c>
      <c r="B69" s="2" t="s">
        <v>191</v>
      </c>
      <c r="C69" s="2" t="s">
        <v>15</v>
      </c>
      <c r="D69" s="2" t="s">
        <v>16</v>
      </c>
      <c r="E69" s="2" t="s">
        <v>242</v>
      </c>
      <c r="F69" s="2" t="s">
        <v>18</v>
      </c>
      <c r="G69" s="2" t="s">
        <v>161</v>
      </c>
      <c r="H69" s="76" t="s">
        <v>162</v>
      </c>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row>
    <row r="70" spans="1:35" s="34" customFormat="1" ht="30" customHeight="1">
      <c r="A70" s="2">
        <v>66</v>
      </c>
      <c r="B70" s="2" t="s">
        <v>193</v>
      </c>
      <c r="C70" s="2" t="s">
        <v>15</v>
      </c>
      <c r="D70" s="2" t="s">
        <v>16</v>
      </c>
      <c r="E70" s="2" t="s">
        <v>242</v>
      </c>
      <c r="F70" s="2" t="s">
        <v>18</v>
      </c>
      <c r="G70" s="2" t="s">
        <v>161</v>
      </c>
      <c r="H70" s="76" t="s">
        <v>162</v>
      </c>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row>
    <row r="71" spans="1:35" s="34" customFormat="1" ht="30" customHeight="1">
      <c r="A71" s="2">
        <v>67</v>
      </c>
      <c r="B71" s="2" t="s">
        <v>195</v>
      </c>
      <c r="C71" s="2" t="s">
        <v>15</v>
      </c>
      <c r="D71" s="2" t="s">
        <v>16</v>
      </c>
      <c r="E71" s="2" t="s">
        <v>242</v>
      </c>
      <c r="F71" s="2" t="s">
        <v>18</v>
      </c>
      <c r="G71" s="2" t="s">
        <v>161</v>
      </c>
      <c r="H71" s="76" t="s">
        <v>162</v>
      </c>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row>
    <row r="72" spans="1:35" s="34" customFormat="1" ht="30" customHeight="1">
      <c r="A72" s="2">
        <v>68</v>
      </c>
      <c r="B72" s="2" t="s">
        <v>197</v>
      </c>
      <c r="C72" s="2" t="s">
        <v>15</v>
      </c>
      <c r="D72" s="2" t="s">
        <v>16</v>
      </c>
      <c r="E72" s="2" t="s">
        <v>242</v>
      </c>
      <c r="F72" s="2" t="s">
        <v>18</v>
      </c>
      <c r="G72" s="2" t="s">
        <v>161</v>
      </c>
      <c r="H72" s="76" t="s">
        <v>162</v>
      </c>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row>
    <row r="73" spans="1:35" s="34" customFormat="1" ht="30" customHeight="1">
      <c r="A73" s="2">
        <v>69</v>
      </c>
      <c r="B73" s="2" t="s">
        <v>251</v>
      </c>
      <c r="C73" s="2" t="s">
        <v>15</v>
      </c>
      <c r="D73" s="2" t="s">
        <v>16</v>
      </c>
      <c r="E73" s="2" t="s">
        <v>242</v>
      </c>
      <c r="F73" s="2" t="s">
        <v>18</v>
      </c>
      <c r="G73" s="2" t="s">
        <v>161</v>
      </c>
      <c r="H73" s="76" t="s">
        <v>162</v>
      </c>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row>
    <row r="74" spans="1:35" s="34" customFormat="1" ht="30" customHeight="1">
      <c r="A74" s="2">
        <v>70</v>
      </c>
      <c r="B74" s="2" t="s">
        <v>199</v>
      </c>
      <c r="C74" s="2" t="s">
        <v>15</v>
      </c>
      <c r="D74" s="2" t="s">
        <v>16</v>
      </c>
      <c r="E74" s="2" t="s">
        <v>242</v>
      </c>
      <c r="F74" s="2" t="s">
        <v>18</v>
      </c>
      <c r="G74" s="2" t="s">
        <v>161</v>
      </c>
      <c r="H74" s="76" t="s">
        <v>162</v>
      </c>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row>
    <row r="75" spans="1:35" s="34" customFormat="1" ht="30" customHeight="1">
      <c r="A75" s="2">
        <v>71</v>
      </c>
      <c r="B75" s="2" t="s">
        <v>200</v>
      </c>
      <c r="C75" s="2" t="s">
        <v>22</v>
      </c>
      <c r="D75" s="2" t="s">
        <v>16</v>
      </c>
      <c r="E75" s="2" t="s">
        <v>242</v>
      </c>
      <c r="F75" s="2" t="s">
        <v>18</v>
      </c>
      <c r="G75" s="2" t="s">
        <v>161</v>
      </c>
      <c r="H75" s="76" t="s">
        <v>162</v>
      </c>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row>
    <row r="76" spans="1:35" s="34" customFormat="1" ht="30" customHeight="1">
      <c r="A76" s="2">
        <v>72</v>
      </c>
      <c r="B76" s="2" t="s">
        <v>201</v>
      </c>
      <c r="C76" s="2" t="s">
        <v>22</v>
      </c>
      <c r="D76" s="2" t="s">
        <v>16</v>
      </c>
      <c r="E76" s="2" t="s">
        <v>242</v>
      </c>
      <c r="F76" s="2" t="s">
        <v>18</v>
      </c>
      <c r="G76" s="2" t="s">
        <v>161</v>
      </c>
      <c r="H76" s="76" t="s">
        <v>162</v>
      </c>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row>
    <row r="77" spans="1:35" s="34" customFormat="1" ht="30" customHeight="1">
      <c r="A77" s="2">
        <v>73</v>
      </c>
      <c r="B77" s="2" t="s">
        <v>202</v>
      </c>
      <c r="C77" s="2" t="s">
        <v>15</v>
      </c>
      <c r="D77" s="2" t="s">
        <v>16</v>
      </c>
      <c r="E77" s="2" t="s">
        <v>242</v>
      </c>
      <c r="F77" s="2" t="s">
        <v>18</v>
      </c>
      <c r="G77" s="2" t="s">
        <v>161</v>
      </c>
      <c r="H77" s="76" t="s">
        <v>162</v>
      </c>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row>
    <row r="78" spans="1:35" s="34" customFormat="1" ht="30" customHeight="1">
      <c r="A78" s="2">
        <v>74</v>
      </c>
      <c r="B78" s="2" t="s">
        <v>205</v>
      </c>
      <c r="C78" s="2" t="s">
        <v>15</v>
      </c>
      <c r="D78" s="2" t="s">
        <v>16</v>
      </c>
      <c r="E78" s="2" t="s">
        <v>242</v>
      </c>
      <c r="F78" s="2" t="s">
        <v>18</v>
      </c>
      <c r="G78" s="2" t="s">
        <v>161</v>
      </c>
      <c r="H78" s="76" t="s">
        <v>162</v>
      </c>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row>
    <row r="79" spans="1:35" ht="62.25" customHeight="1">
      <c r="A79" s="2"/>
      <c r="B79" s="96"/>
      <c r="C79" s="96"/>
      <c r="D79" s="96"/>
      <c r="E79" s="96"/>
      <c r="F79" s="96"/>
      <c r="G79" s="96"/>
      <c r="H79" s="96"/>
    </row>
  </sheetData>
  <mergeCells count="4">
    <mergeCell ref="A1:H1"/>
    <mergeCell ref="A2:H2"/>
    <mergeCell ref="B3:D3"/>
    <mergeCell ref="F3:H3"/>
  </mergeCells>
  <phoneticPr fontId="2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F79"/>
  <sheetViews>
    <sheetView topLeftCell="A62" workbookViewId="0">
      <selection activeCell="G62" sqref="G1:G1048576"/>
    </sheetView>
  </sheetViews>
  <sheetFormatPr defaultColWidth="9" defaultRowHeight="13.5"/>
  <cols>
    <col min="1" max="1" width="5.5" customWidth="1"/>
    <col min="2" max="2" width="11" customWidth="1"/>
    <col min="3" max="3" width="6.375" customWidth="1"/>
    <col min="4" max="4" width="11.375" style="34" customWidth="1"/>
    <col min="5" max="5" width="20.5" customWidth="1"/>
    <col min="6" max="6" width="16.125" customWidth="1"/>
    <col min="7" max="7" width="10.375" customWidth="1"/>
    <col min="8" max="8" width="9.75" customWidth="1"/>
    <col min="9" max="32" width="9" style="78"/>
  </cols>
  <sheetData>
    <row r="1" spans="1:32" ht="45" customHeight="1">
      <c r="A1" s="114" t="s">
        <v>0</v>
      </c>
      <c r="B1" s="114"/>
      <c r="C1" s="114"/>
      <c r="D1" s="114"/>
      <c r="E1" s="114"/>
      <c r="F1" s="114"/>
      <c r="G1" s="114"/>
      <c r="H1" s="114"/>
    </row>
    <row r="2" spans="1:32" ht="27" customHeight="1">
      <c r="A2" s="115" t="s">
        <v>158</v>
      </c>
      <c r="B2" s="115"/>
      <c r="C2" s="115"/>
      <c r="D2" s="115"/>
      <c r="E2" s="115"/>
      <c r="F2" s="115"/>
      <c r="G2" s="115"/>
      <c r="H2" s="115"/>
    </row>
    <row r="3" spans="1:32" ht="36.75" customHeight="1">
      <c r="A3" s="1" t="s">
        <v>2</v>
      </c>
      <c r="B3" s="116" t="s">
        <v>3</v>
      </c>
      <c r="C3" s="116"/>
      <c r="D3" s="116"/>
      <c r="E3" s="2" t="s">
        <v>4</v>
      </c>
      <c r="F3" s="116" t="s">
        <v>5</v>
      </c>
      <c r="G3" s="116"/>
      <c r="H3" s="116"/>
    </row>
    <row r="4" spans="1:32" s="77" customFormat="1" ht="45" customHeight="1">
      <c r="A4" s="2" t="s">
        <v>6</v>
      </c>
      <c r="B4" s="2" t="s">
        <v>7</v>
      </c>
      <c r="C4" s="2" t="s">
        <v>8</v>
      </c>
      <c r="D4" s="2" t="s">
        <v>9</v>
      </c>
      <c r="E4" s="1" t="s">
        <v>10</v>
      </c>
      <c r="F4" s="2" t="s">
        <v>11</v>
      </c>
      <c r="G4" s="2" t="s">
        <v>12</v>
      </c>
      <c r="H4" s="10" t="s">
        <v>13</v>
      </c>
      <c r="I4" s="81"/>
      <c r="J4" s="81"/>
      <c r="K4" s="81"/>
      <c r="L4" s="81"/>
      <c r="M4" s="81"/>
      <c r="N4" s="81"/>
      <c r="O4" s="81"/>
      <c r="P4" s="81"/>
      <c r="Q4" s="81"/>
      <c r="R4" s="81"/>
      <c r="S4" s="81"/>
      <c r="T4" s="81"/>
      <c r="U4" s="81"/>
      <c r="V4" s="81"/>
      <c r="W4" s="81"/>
      <c r="X4" s="81"/>
      <c r="Y4" s="81"/>
      <c r="Z4" s="81"/>
      <c r="AA4" s="81"/>
      <c r="AB4" s="81"/>
      <c r="AC4" s="81"/>
      <c r="AD4" s="81"/>
      <c r="AE4" s="81"/>
      <c r="AF4" s="81"/>
    </row>
    <row r="5" spans="1:32" s="34" customFormat="1" ht="30" customHeight="1">
      <c r="A5" s="2">
        <v>1</v>
      </c>
      <c r="B5" s="2" t="s">
        <v>210</v>
      </c>
      <c r="C5" s="2" t="s">
        <v>22</v>
      </c>
      <c r="D5" s="2" t="s">
        <v>16</v>
      </c>
      <c r="E5" s="2" t="s">
        <v>17</v>
      </c>
      <c r="F5" s="2" t="s">
        <v>18</v>
      </c>
      <c r="G5" s="2" t="s">
        <v>208</v>
      </c>
      <c r="H5" s="76" t="s">
        <v>209</v>
      </c>
      <c r="I5" s="82"/>
      <c r="J5" s="82"/>
      <c r="K5" s="82"/>
      <c r="L5" s="82"/>
      <c r="M5" s="82"/>
      <c r="N5" s="82"/>
      <c r="O5" s="82"/>
      <c r="P5" s="82"/>
      <c r="Q5" s="82"/>
      <c r="R5" s="82"/>
      <c r="S5" s="82"/>
      <c r="T5" s="82"/>
      <c r="U5" s="82"/>
      <c r="V5" s="82"/>
      <c r="W5" s="82"/>
      <c r="X5" s="82"/>
      <c r="Y5" s="82"/>
      <c r="Z5" s="82"/>
      <c r="AA5" s="82"/>
      <c r="AB5" s="82"/>
      <c r="AC5" s="82"/>
      <c r="AD5" s="82"/>
      <c r="AE5" s="82"/>
      <c r="AF5" s="82"/>
    </row>
    <row r="6" spans="1:32" s="34" customFormat="1" ht="30" customHeight="1">
      <c r="A6" s="2">
        <v>2</v>
      </c>
      <c r="B6" s="2" t="s">
        <v>212</v>
      </c>
      <c r="C6" s="2" t="s">
        <v>22</v>
      </c>
      <c r="D6" s="2" t="s">
        <v>16</v>
      </c>
      <c r="E6" s="2" t="s">
        <v>17</v>
      </c>
      <c r="F6" s="2" t="s">
        <v>18</v>
      </c>
      <c r="G6" s="2" t="s">
        <v>161</v>
      </c>
      <c r="H6" s="76" t="s">
        <v>162</v>
      </c>
      <c r="I6" s="82"/>
      <c r="J6" s="82"/>
      <c r="K6" s="82"/>
      <c r="L6" s="82"/>
      <c r="M6" s="82"/>
      <c r="N6" s="82"/>
      <c r="O6" s="82"/>
      <c r="P6" s="82"/>
      <c r="Q6" s="82"/>
      <c r="R6" s="82"/>
      <c r="S6" s="82"/>
      <c r="T6" s="82"/>
      <c r="U6" s="82"/>
      <c r="V6" s="82"/>
      <c r="W6" s="82"/>
      <c r="X6" s="82"/>
      <c r="Y6" s="82"/>
      <c r="Z6" s="82"/>
      <c r="AA6" s="82"/>
      <c r="AB6" s="82"/>
      <c r="AC6" s="82"/>
      <c r="AD6" s="82"/>
      <c r="AE6" s="82"/>
      <c r="AF6" s="82"/>
    </row>
    <row r="7" spans="1:32" s="34" customFormat="1" ht="30" customHeight="1">
      <c r="A7" s="2">
        <v>3</v>
      </c>
      <c r="B7" s="2" t="s">
        <v>213</v>
      </c>
      <c r="C7" s="2" t="s">
        <v>22</v>
      </c>
      <c r="D7" s="2" t="s">
        <v>16</v>
      </c>
      <c r="E7" s="2" t="s">
        <v>17</v>
      </c>
      <c r="F7" s="2" t="s">
        <v>18</v>
      </c>
      <c r="G7" s="2" t="s">
        <v>161</v>
      </c>
      <c r="H7" s="76" t="s">
        <v>162</v>
      </c>
      <c r="I7" s="82"/>
      <c r="J7" s="82"/>
      <c r="K7" s="82"/>
      <c r="L7" s="82"/>
      <c r="M7" s="82"/>
      <c r="N7" s="82"/>
      <c r="O7" s="82"/>
      <c r="P7" s="82"/>
      <c r="Q7" s="82"/>
      <c r="R7" s="82"/>
      <c r="S7" s="82"/>
      <c r="T7" s="82"/>
      <c r="U7" s="82"/>
      <c r="V7" s="82"/>
      <c r="W7" s="82"/>
      <c r="X7" s="82"/>
      <c r="Y7" s="82"/>
      <c r="Z7" s="82"/>
      <c r="AA7" s="82"/>
      <c r="AB7" s="82"/>
      <c r="AC7" s="82"/>
      <c r="AD7" s="82"/>
      <c r="AE7" s="82"/>
      <c r="AF7" s="82"/>
    </row>
    <row r="8" spans="1:32" s="34" customFormat="1" ht="30" customHeight="1">
      <c r="A8" s="2">
        <v>4</v>
      </c>
      <c r="B8" s="2" t="s">
        <v>214</v>
      </c>
      <c r="C8" s="2" t="s">
        <v>22</v>
      </c>
      <c r="D8" s="2" t="s">
        <v>16</v>
      </c>
      <c r="E8" s="2" t="s">
        <v>17</v>
      </c>
      <c r="F8" s="2" t="s">
        <v>18</v>
      </c>
      <c r="G8" s="2" t="s">
        <v>161</v>
      </c>
      <c r="H8" s="76" t="s">
        <v>162</v>
      </c>
      <c r="I8" s="82"/>
      <c r="J8" s="82"/>
      <c r="K8" s="82"/>
      <c r="L8" s="82"/>
      <c r="M8" s="82"/>
      <c r="N8" s="82"/>
      <c r="O8" s="82"/>
      <c r="P8" s="82"/>
      <c r="Q8" s="82"/>
      <c r="R8" s="82"/>
      <c r="S8" s="82"/>
      <c r="T8" s="82"/>
      <c r="U8" s="82"/>
      <c r="V8" s="82"/>
      <c r="W8" s="82"/>
      <c r="X8" s="82"/>
      <c r="Y8" s="82"/>
      <c r="Z8" s="82"/>
      <c r="AA8" s="82"/>
      <c r="AB8" s="82"/>
      <c r="AC8" s="82"/>
      <c r="AD8" s="82"/>
      <c r="AE8" s="82"/>
      <c r="AF8" s="82"/>
    </row>
    <row r="9" spans="1:32" s="34" customFormat="1" ht="30" customHeight="1">
      <c r="A9" s="2">
        <v>5</v>
      </c>
      <c r="B9" s="2" t="s">
        <v>215</v>
      </c>
      <c r="C9" s="2" t="s">
        <v>22</v>
      </c>
      <c r="D9" s="2" t="s">
        <v>16</v>
      </c>
      <c r="E9" s="2" t="s">
        <v>17</v>
      </c>
      <c r="F9" s="2" t="s">
        <v>18</v>
      </c>
      <c r="G9" s="2" t="s">
        <v>216</v>
      </c>
      <c r="H9" s="76" t="s">
        <v>217</v>
      </c>
      <c r="I9" s="82"/>
      <c r="J9" s="82"/>
      <c r="K9" s="82"/>
      <c r="L9" s="82"/>
      <c r="M9" s="82"/>
      <c r="N9" s="82"/>
      <c r="O9" s="82"/>
      <c r="P9" s="82"/>
      <c r="Q9" s="82"/>
      <c r="R9" s="82"/>
      <c r="S9" s="82"/>
      <c r="T9" s="82"/>
      <c r="U9" s="82"/>
      <c r="V9" s="82"/>
      <c r="W9" s="82"/>
      <c r="X9" s="82"/>
      <c r="Y9" s="82"/>
      <c r="Z9" s="82"/>
      <c r="AA9" s="82"/>
      <c r="AB9" s="82"/>
      <c r="AC9" s="82"/>
      <c r="AD9" s="82"/>
      <c r="AE9" s="82"/>
      <c r="AF9" s="82"/>
    </row>
    <row r="10" spans="1:32" s="34" customFormat="1" ht="30" customHeight="1">
      <c r="A10" s="2">
        <v>6</v>
      </c>
      <c r="B10" s="2" t="s">
        <v>218</v>
      </c>
      <c r="C10" s="2" t="s">
        <v>22</v>
      </c>
      <c r="D10" s="2" t="s">
        <v>16</v>
      </c>
      <c r="E10" s="2" t="s">
        <v>17</v>
      </c>
      <c r="F10" s="2" t="s">
        <v>18</v>
      </c>
      <c r="G10" s="2" t="s">
        <v>216</v>
      </c>
      <c r="H10" s="76" t="s">
        <v>217</v>
      </c>
      <c r="I10" s="82"/>
      <c r="J10" s="82"/>
      <c r="K10" s="82"/>
      <c r="L10" s="82"/>
      <c r="M10" s="82"/>
      <c r="N10" s="82"/>
      <c r="O10" s="82"/>
      <c r="P10" s="82"/>
      <c r="Q10" s="82"/>
      <c r="R10" s="82"/>
      <c r="S10" s="82"/>
      <c r="T10" s="82"/>
      <c r="U10" s="82"/>
      <c r="V10" s="82"/>
      <c r="W10" s="82"/>
      <c r="X10" s="82"/>
      <c r="Y10" s="82"/>
      <c r="Z10" s="82"/>
      <c r="AA10" s="82"/>
      <c r="AB10" s="82"/>
      <c r="AC10" s="82"/>
      <c r="AD10" s="82"/>
      <c r="AE10" s="82"/>
      <c r="AF10" s="82"/>
    </row>
    <row r="11" spans="1:32" s="34" customFormat="1" ht="30" customHeight="1">
      <c r="A11" s="2">
        <v>7</v>
      </c>
      <c r="B11" s="2" t="s">
        <v>219</v>
      </c>
      <c r="C11" s="2" t="s">
        <v>22</v>
      </c>
      <c r="D11" s="2" t="s">
        <v>16</v>
      </c>
      <c r="E11" s="2" t="s">
        <v>17</v>
      </c>
      <c r="F11" s="2" t="s">
        <v>18</v>
      </c>
      <c r="G11" s="2" t="s">
        <v>216</v>
      </c>
      <c r="H11" s="76" t="s">
        <v>217</v>
      </c>
      <c r="I11" s="82"/>
      <c r="J11" s="82"/>
      <c r="K11" s="82"/>
      <c r="L11" s="82"/>
      <c r="M11" s="82"/>
      <c r="N11" s="82"/>
      <c r="O11" s="82"/>
      <c r="P11" s="82"/>
      <c r="Q11" s="82"/>
      <c r="R11" s="82"/>
      <c r="S11" s="82"/>
      <c r="T11" s="82"/>
      <c r="U11" s="82"/>
      <c r="V11" s="82"/>
      <c r="W11" s="82"/>
      <c r="X11" s="82"/>
      <c r="Y11" s="82"/>
      <c r="Z11" s="82"/>
      <c r="AA11" s="82"/>
      <c r="AB11" s="82"/>
      <c r="AC11" s="82"/>
      <c r="AD11" s="82"/>
      <c r="AE11" s="82"/>
      <c r="AF11" s="82"/>
    </row>
    <row r="12" spans="1:32" s="34" customFormat="1" ht="30" customHeight="1">
      <c r="A12" s="2">
        <v>8</v>
      </c>
      <c r="B12" s="2" t="s">
        <v>220</v>
      </c>
      <c r="C12" s="2" t="s">
        <v>22</v>
      </c>
      <c r="D12" s="2" t="s">
        <v>16</v>
      </c>
      <c r="E12" s="2" t="s">
        <v>17</v>
      </c>
      <c r="F12" s="2" t="s">
        <v>18</v>
      </c>
      <c r="G12" s="2" t="s">
        <v>161</v>
      </c>
      <c r="H12" s="76" t="s">
        <v>162</v>
      </c>
      <c r="I12" s="82"/>
      <c r="J12" s="82"/>
      <c r="K12" s="82"/>
      <c r="L12" s="82"/>
      <c r="M12" s="82"/>
      <c r="N12" s="82"/>
      <c r="O12" s="82"/>
      <c r="P12" s="82"/>
      <c r="Q12" s="82"/>
      <c r="R12" s="82"/>
      <c r="S12" s="82"/>
      <c r="T12" s="82"/>
      <c r="U12" s="82"/>
      <c r="V12" s="82"/>
      <c r="W12" s="82"/>
      <c r="X12" s="82"/>
      <c r="Y12" s="82"/>
      <c r="Z12" s="82"/>
      <c r="AA12" s="82"/>
      <c r="AB12" s="82"/>
      <c r="AC12" s="82"/>
      <c r="AD12" s="82"/>
      <c r="AE12" s="82"/>
      <c r="AF12" s="82"/>
    </row>
    <row r="13" spans="1:32" s="34" customFormat="1" ht="30" customHeight="1">
      <c r="A13" s="2">
        <v>9</v>
      </c>
      <c r="B13" s="2" t="s">
        <v>252</v>
      </c>
      <c r="C13" s="2" t="s">
        <v>15</v>
      </c>
      <c r="D13" s="2" t="s">
        <v>16</v>
      </c>
      <c r="E13" s="2" t="s">
        <v>17</v>
      </c>
      <c r="F13" s="2" t="s">
        <v>18</v>
      </c>
      <c r="G13" s="2" t="s">
        <v>161</v>
      </c>
      <c r="H13" s="76" t="s">
        <v>162</v>
      </c>
      <c r="I13" s="82"/>
      <c r="J13" s="82"/>
      <c r="K13" s="82"/>
      <c r="L13" s="82"/>
      <c r="M13" s="82"/>
      <c r="N13" s="82"/>
      <c r="O13" s="82"/>
      <c r="P13" s="82"/>
      <c r="Q13" s="82"/>
      <c r="R13" s="82"/>
      <c r="S13" s="82"/>
      <c r="T13" s="82"/>
      <c r="U13" s="82"/>
      <c r="V13" s="82"/>
      <c r="W13" s="82"/>
      <c r="X13" s="82"/>
      <c r="Y13" s="82"/>
      <c r="Z13" s="82"/>
      <c r="AA13" s="82"/>
      <c r="AB13" s="82"/>
      <c r="AC13" s="82"/>
      <c r="AD13" s="82"/>
      <c r="AE13" s="82"/>
      <c r="AF13" s="82"/>
    </row>
    <row r="14" spans="1:32" s="34" customFormat="1" ht="30" customHeight="1">
      <c r="A14" s="2">
        <v>10</v>
      </c>
      <c r="B14" s="2" t="s">
        <v>221</v>
      </c>
      <c r="C14" s="2" t="s">
        <v>22</v>
      </c>
      <c r="D14" s="2" t="s">
        <v>16</v>
      </c>
      <c r="E14" s="2" t="s">
        <v>17</v>
      </c>
      <c r="F14" s="2" t="s">
        <v>18</v>
      </c>
      <c r="G14" s="2" t="s">
        <v>161</v>
      </c>
      <c r="H14" s="76" t="s">
        <v>162</v>
      </c>
      <c r="I14" s="82"/>
      <c r="J14" s="82"/>
      <c r="K14" s="82"/>
      <c r="L14" s="82"/>
      <c r="M14" s="82"/>
      <c r="N14" s="82"/>
      <c r="O14" s="82"/>
      <c r="P14" s="82"/>
      <c r="Q14" s="82"/>
      <c r="R14" s="82"/>
      <c r="S14" s="82"/>
      <c r="T14" s="82"/>
      <c r="U14" s="82"/>
      <c r="V14" s="82"/>
      <c r="W14" s="82"/>
      <c r="X14" s="82"/>
      <c r="Y14" s="82"/>
      <c r="Z14" s="82"/>
      <c r="AA14" s="82"/>
      <c r="AB14" s="82"/>
      <c r="AC14" s="82"/>
      <c r="AD14" s="82"/>
      <c r="AE14" s="82"/>
      <c r="AF14" s="82"/>
    </row>
    <row r="15" spans="1:32" s="34" customFormat="1" ht="30" customHeight="1">
      <c r="A15" s="2">
        <v>11</v>
      </c>
      <c r="B15" s="2" t="s">
        <v>243</v>
      </c>
      <c r="C15" s="2" t="s">
        <v>15</v>
      </c>
      <c r="D15" s="2" t="s">
        <v>16</v>
      </c>
      <c r="E15" s="2" t="s">
        <v>17</v>
      </c>
      <c r="F15" s="2" t="s">
        <v>18</v>
      </c>
      <c r="G15" s="2" t="s">
        <v>161</v>
      </c>
      <c r="H15" s="76" t="s">
        <v>162</v>
      </c>
      <c r="I15" s="82"/>
      <c r="J15" s="82"/>
      <c r="K15" s="82"/>
      <c r="L15" s="82"/>
      <c r="M15" s="82"/>
      <c r="N15" s="82"/>
      <c r="O15" s="82"/>
      <c r="P15" s="82"/>
      <c r="Q15" s="82"/>
      <c r="R15" s="82"/>
      <c r="S15" s="82"/>
      <c r="T15" s="82"/>
      <c r="U15" s="82"/>
      <c r="V15" s="82"/>
      <c r="W15" s="82"/>
      <c r="X15" s="82"/>
      <c r="Y15" s="82"/>
      <c r="Z15" s="82"/>
      <c r="AA15" s="82"/>
      <c r="AB15" s="82"/>
      <c r="AC15" s="82"/>
      <c r="AD15" s="82"/>
      <c r="AE15" s="82"/>
      <c r="AF15" s="82"/>
    </row>
    <row r="16" spans="1:32" s="34" customFormat="1" ht="30" customHeight="1">
      <c r="A16" s="2">
        <v>12</v>
      </c>
      <c r="B16" s="2" t="s">
        <v>222</v>
      </c>
      <c r="C16" s="2" t="s">
        <v>15</v>
      </c>
      <c r="D16" s="2" t="s">
        <v>16</v>
      </c>
      <c r="E16" s="2" t="s">
        <v>17</v>
      </c>
      <c r="F16" s="2" t="s">
        <v>18</v>
      </c>
      <c r="G16" s="2" t="s">
        <v>161</v>
      </c>
      <c r="H16" s="76" t="s">
        <v>162</v>
      </c>
      <c r="I16" s="82"/>
      <c r="J16" s="82"/>
      <c r="K16" s="82"/>
      <c r="L16" s="82"/>
      <c r="M16" s="82"/>
      <c r="N16" s="82"/>
      <c r="O16" s="82"/>
      <c r="P16" s="82"/>
      <c r="Q16" s="82"/>
      <c r="R16" s="82"/>
      <c r="S16" s="82"/>
      <c r="T16" s="82"/>
      <c r="U16" s="82"/>
      <c r="V16" s="82"/>
      <c r="W16" s="82"/>
      <c r="X16" s="82"/>
      <c r="Y16" s="82"/>
      <c r="Z16" s="82"/>
      <c r="AA16" s="82"/>
      <c r="AB16" s="82"/>
      <c r="AC16" s="82"/>
      <c r="AD16" s="82"/>
      <c r="AE16" s="82"/>
      <c r="AF16" s="82"/>
    </row>
    <row r="17" spans="1:32" s="34" customFormat="1" ht="30" customHeight="1">
      <c r="A17" s="2">
        <v>13</v>
      </c>
      <c r="B17" s="2" t="s">
        <v>223</v>
      </c>
      <c r="C17" s="2" t="s">
        <v>15</v>
      </c>
      <c r="D17" s="2" t="s">
        <v>16</v>
      </c>
      <c r="E17" s="2" t="s">
        <v>17</v>
      </c>
      <c r="F17" s="2" t="s">
        <v>18</v>
      </c>
      <c r="G17" s="2" t="s">
        <v>161</v>
      </c>
      <c r="H17" s="76" t="s">
        <v>162</v>
      </c>
      <c r="I17" s="82"/>
      <c r="J17" s="82"/>
      <c r="K17" s="82"/>
      <c r="L17" s="82"/>
      <c r="M17" s="82"/>
      <c r="N17" s="82"/>
      <c r="O17" s="82"/>
      <c r="P17" s="82"/>
      <c r="Q17" s="82"/>
      <c r="R17" s="82"/>
      <c r="S17" s="82"/>
      <c r="T17" s="82"/>
      <c r="U17" s="82"/>
      <c r="V17" s="82"/>
      <c r="W17" s="82"/>
      <c r="X17" s="82"/>
      <c r="Y17" s="82"/>
      <c r="Z17" s="82"/>
      <c r="AA17" s="82"/>
      <c r="AB17" s="82"/>
      <c r="AC17" s="82"/>
      <c r="AD17" s="82"/>
      <c r="AE17" s="82"/>
      <c r="AF17" s="82"/>
    </row>
    <row r="18" spans="1:32" s="34" customFormat="1" ht="30" customHeight="1">
      <c r="A18" s="2">
        <v>14</v>
      </c>
      <c r="B18" s="2" t="s">
        <v>224</v>
      </c>
      <c r="C18" s="2" t="s">
        <v>15</v>
      </c>
      <c r="D18" s="2" t="s">
        <v>16</v>
      </c>
      <c r="E18" s="2" t="s">
        <v>17</v>
      </c>
      <c r="F18" s="2" t="s">
        <v>18</v>
      </c>
      <c r="G18" s="2" t="s">
        <v>161</v>
      </c>
      <c r="H18" s="76" t="s">
        <v>162</v>
      </c>
      <c r="I18" s="82"/>
      <c r="J18" s="82"/>
      <c r="K18" s="82"/>
      <c r="L18" s="82"/>
      <c r="M18" s="82"/>
      <c r="N18" s="82"/>
      <c r="O18" s="82"/>
      <c r="P18" s="82"/>
      <c r="Q18" s="82"/>
      <c r="R18" s="82"/>
      <c r="S18" s="82"/>
      <c r="T18" s="82"/>
      <c r="U18" s="82"/>
      <c r="V18" s="82"/>
      <c r="W18" s="82"/>
      <c r="X18" s="82"/>
      <c r="Y18" s="82"/>
      <c r="Z18" s="82"/>
      <c r="AA18" s="82"/>
      <c r="AB18" s="82"/>
      <c r="AC18" s="82"/>
      <c r="AD18" s="82"/>
      <c r="AE18" s="82"/>
      <c r="AF18" s="82"/>
    </row>
    <row r="19" spans="1:32" s="34" customFormat="1" ht="30" customHeight="1">
      <c r="A19" s="2">
        <v>15</v>
      </c>
      <c r="B19" s="2" t="s">
        <v>199</v>
      </c>
      <c r="C19" s="2" t="s">
        <v>15</v>
      </c>
      <c r="D19" s="2" t="s">
        <v>16</v>
      </c>
      <c r="E19" s="2" t="s">
        <v>17</v>
      </c>
      <c r="F19" s="2" t="s">
        <v>18</v>
      </c>
      <c r="G19" s="2" t="s">
        <v>161</v>
      </c>
      <c r="H19" s="76" t="s">
        <v>162</v>
      </c>
      <c r="I19" s="82"/>
      <c r="J19" s="82"/>
      <c r="K19" s="82"/>
      <c r="L19" s="82"/>
      <c r="M19" s="82"/>
      <c r="N19" s="82"/>
      <c r="O19" s="82"/>
      <c r="P19" s="82"/>
      <c r="Q19" s="82"/>
      <c r="R19" s="82"/>
      <c r="S19" s="82"/>
      <c r="T19" s="82"/>
      <c r="U19" s="82"/>
      <c r="V19" s="82"/>
      <c r="W19" s="82"/>
      <c r="X19" s="82"/>
      <c r="Y19" s="82"/>
      <c r="Z19" s="82"/>
      <c r="AA19" s="82"/>
      <c r="AB19" s="82"/>
      <c r="AC19" s="82"/>
      <c r="AD19" s="82"/>
      <c r="AE19" s="82"/>
      <c r="AF19" s="82"/>
    </row>
    <row r="20" spans="1:32" s="34" customFormat="1" ht="30" customHeight="1">
      <c r="A20" s="2">
        <v>16</v>
      </c>
      <c r="B20" s="2" t="s">
        <v>225</v>
      </c>
      <c r="C20" s="2" t="s">
        <v>22</v>
      </c>
      <c r="D20" s="2" t="s">
        <v>16</v>
      </c>
      <c r="E20" s="2" t="s">
        <v>17</v>
      </c>
      <c r="F20" s="2" t="s">
        <v>18</v>
      </c>
      <c r="G20" s="2" t="s">
        <v>161</v>
      </c>
      <c r="H20" s="76" t="s">
        <v>162</v>
      </c>
      <c r="I20" s="82"/>
      <c r="J20" s="82"/>
      <c r="K20" s="82"/>
      <c r="L20" s="82"/>
      <c r="M20" s="82"/>
      <c r="N20" s="82"/>
      <c r="O20" s="82"/>
      <c r="P20" s="82"/>
      <c r="Q20" s="82"/>
      <c r="R20" s="82"/>
      <c r="S20" s="82"/>
      <c r="T20" s="82"/>
      <c r="U20" s="82"/>
      <c r="V20" s="82"/>
      <c r="W20" s="82"/>
      <c r="X20" s="82"/>
      <c r="Y20" s="82"/>
      <c r="Z20" s="82"/>
      <c r="AA20" s="82"/>
      <c r="AB20" s="82"/>
      <c r="AC20" s="82"/>
      <c r="AD20" s="82"/>
      <c r="AE20" s="82"/>
      <c r="AF20" s="82"/>
    </row>
    <row r="21" spans="1:32" s="34" customFormat="1" ht="30" customHeight="1">
      <c r="A21" s="2">
        <v>17</v>
      </c>
      <c r="B21" s="2" t="s">
        <v>226</v>
      </c>
      <c r="C21" s="2" t="s">
        <v>15</v>
      </c>
      <c r="D21" s="2" t="s">
        <v>16</v>
      </c>
      <c r="E21" s="2" t="s">
        <v>17</v>
      </c>
      <c r="F21" s="2" t="s">
        <v>18</v>
      </c>
      <c r="G21" s="2" t="s">
        <v>161</v>
      </c>
      <c r="H21" s="76" t="s">
        <v>162</v>
      </c>
      <c r="I21" s="82"/>
      <c r="J21" s="82"/>
      <c r="K21" s="82"/>
      <c r="L21" s="82"/>
      <c r="M21" s="82"/>
      <c r="N21" s="82"/>
      <c r="O21" s="82"/>
      <c r="P21" s="82"/>
      <c r="Q21" s="82"/>
      <c r="R21" s="82"/>
      <c r="S21" s="82"/>
      <c r="T21" s="82"/>
      <c r="U21" s="82"/>
      <c r="V21" s="82"/>
      <c r="W21" s="82"/>
      <c r="X21" s="82"/>
      <c r="Y21" s="82"/>
      <c r="Z21" s="82"/>
      <c r="AA21" s="82"/>
      <c r="AB21" s="82"/>
      <c r="AC21" s="82"/>
      <c r="AD21" s="82"/>
      <c r="AE21" s="82"/>
      <c r="AF21" s="82"/>
    </row>
    <row r="22" spans="1:32" s="34" customFormat="1" ht="30" customHeight="1">
      <c r="A22" s="2">
        <v>18</v>
      </c>
      <c r="B22" s="2" t="s">
        <v>227</v>
      </c>
      <c r="C22" s="2" t="s">
        <v>22</v>
      </c>
      <c r="D22" s="2" t="s">
        <v>16</v>
      </c>
      <c r="E22" s="2" t="s">
        <v>17</v>
      </c>
      <c r="F22" s="2" t="s">
        <v>18</v>
      </c>
      <c r="G22" s="2" t="s">
        <v>161</v>
      </c>
      <c r="H22" s="76" t="s">
        <v>162</v>
      </c>
      <c r="I22" s="82"/>
      <c r="J22" s="82"/>
      <c r="K22" s="82"/>
      <c r="L22" s="82"/>
      <c r="M22" s="82"/>
      <c r="N22" s="82"/>
      <c r="O22" s="82"/>
      <c r="P22" s="82"/>
      <c r="Q22" s="82"/>
      <c r="R22" s="82"/>
      <c r="S22" s="82"/>
      <c r="T22" s="82"/>
      <c r="U22" s="82"/>
      <c r="V22" s="82"/>
      <c r="W22" s="82"/>
      <c r="X22" s="82"/>
      <c r="Y22" s="82"/>
      <c r="Z22" s="82"/>
      <c r="AA22" s="82"/>
      <c r="AB22" s="82"/>
      <c r="AC22" s="82"/>
      <c r="AD22" s="82"/>
      <c r="AE22" s="82"/>
      <c r="AF22" s="82"/>
    </row>
    <row r="23" spans="1:32" s="34" customFormat="1" ht="30" customHeight="1">
      <c r="A23" s="2">
        <v>19</v>
      </c>
      <c r="B23" s="2" t="s">
        <v>228</v>
      </c>
      <c r="C23" s="2" t="s">
        <v>15</v>
      </c>
      <c r="D23" s="2" t="s">
        <v>16</v>
      </c>
      <c r="E23" s="2" t="s">
        <v>17</v>
      </c>
      <c r="F23" s="2" t="s">
        <v>18</v>
      </c>
      <c r="G23" s="2" t="s">
        <v>161</v>
      </c>
      <c r="H23" s="76" t="s">
        <v>162</v>
      </c>
      <c r="I23" s="82"/>
      <c r="J23" s="82"/>
      <c r="K23" s="82"/>
      <c r="L23" s="82"/>
      <c r="M23" s="82"/>
      <c r="N23" s="82"/>
      <c r="O23" s="82"/>
      <c r="P23" s="82"/>
      <c r="Q23" s="82"/>
      <c r="R23" s="82"/>
      <c r="S23" s="82"/>
      <c r="T23" s="82"/>
      <c r="U23" s="82"/>
      <c r="V23" s="82"/>
      <c r="W23" s="82"/>
      <c r="X23" s="82"/>
      <c r="Y23" s="82"/>
      <c r="Z23" s="82"/>
      <c r="AA23" s="82"/>
      <c r="AB23" s="82"/>
      <c r="AC23" s="82"/>
      <c r="AD23" s="82"/>
      <c r="AE23" s="82"/>
      <c r="AF23" s="82"/>
    </row>
    <row r="24" spans="1:32" s="34" customFormat="1" ht="30" customHeight="1">
      <c r="A24" s="2">
        <v>20</v>
      </c>
      <c r="B24" s="2" t="s">
        <v>229</v>
      </c>
      <c r="C24" s="2" t="s">
        <v>22</v>
      </c>
      <c r="D24" s="2" t="s">
        <v>16</v>
      </c>
      <c r="E24" s="2" t="s">
        <v>17</v>
      </c>
      <c r="F24" s="2" t="s">
        <v>18</v>
      </c>
      <c r="G24" s="2" t="s">
        <v>161</v>
      </c>
      <c r="H24" s="76" t="s">
        <v>162</v>
      </c>
      <c r="I24" s="82"/>
      <c r="J24" s="82"/>
      <c r="K24" s="82"/>
      <c r="L24" s="82"/>
      <c r="M24" s="82"/>
      <c r="N24" s="82"/>
      <c r="O24" s="82"/>
      <c r="P24" s="82"/>
      <c r="Q24" s="82"/>
      <c r="R24" s="82"/>
      <c r="S24" s="82"/>
      <c r="T24" s="82"/>
      <c r="U24" s="82"/>
      <c r="V24" s="82"/>
      <c r="W24" s="82"/>
      <c r="X24" s="82"/>
      <c r="Y24" s="82"/>
      <c r="Z24" s="82"/>
      <c r="AA24" s="82"/>
      <c r="AB24" s="82"/>
      <c r="AC24" s="82"/>
      <c r="AD24" s="82"/>
      <c r="AE24" s="82"/>
      <c r="AF24" s="82"/>
    </row>
    <row r="25" spans="1:32" s="34" customFormat="1" ht="30" customHeight="1">
      <c r="A25" s="2">
        <v>21</v>
      </c>
      <c r="B25" s="2" t="s">
        <v>230</v>
      </c>
      <c r="C25" s="2" t="s">
        <v>22</v>
      </c>
      <c r="D25" s="2" t="s">
        <v>16</v>
      </c>
      <c r="E25" s="2" t="s">
        <v>17</v>
      </c>
      <c r="F25" s="2" t="s">
        <v>18</v>
      </c>
      <c r="G25" s="2" t="s">
        <v>161</v>
      </c>
      <c r="H25" s="76" t="s">
        <v>162</v>
      </c>
      <c r="I25" s="82"/>
      <c r="J25" s="82"/>
      <c r="K25" s="82"/>
      <c r="L25" s="82"/>
      <c r="M25" s="82"/>
      <c r="N25" s="82"/>
      <c r="O25" s="82"/>
      <c r="P25" s="82"/>
      <c r="Q25" s="82"/>
      <c r="R25" s="82"/>
      <c r="S25" s="82"/>
      <c r="T25" s="82"/>
      <c r="U25" s="82"/>
      <c r="V25" s="82"/>
      <c r="W25" s="82"/>
      <c r="X25" s="82"/>
      <c r="Y25" s="82"/>
      <c r="Z25" s="82"/>
      <c r="AA25" s="82"/>
      <c r="AB25" s="82"/>
      <c r="AC25" s="82"/>
      <c r="AD25" s="82"/>
      <c r="AE25" s="82"/>
      <c r="AF25" s="82"/>
    </row>
    <row r="26" spans="1:32" s="34" customFormat="1" ht="30" customHeight="1">
      <c r="A26" s="2">
        <v>22</v>
      </c>
      <c r="B26" s="2" t="s">
        <v>231</v>
      </c>
      <c r="C26" s="2" t="s">
        <v>22</v>
      </c>
      <c r="D26" s="2" t="s">
        <v>16</v>
      </c>
      <c r="E26" s="2" t="s">
        <v>17</v>
      </c>
      <c r="F26" s="2" t="s">
        <v>18</v>
      </c>
      <c r="G26" s="2" t="s">
        <v>161</v>
      </c>
      <c r="H26" s="76" t="s">
        <v>162</v>
      </c>
      <c r="I26" s="82"/>
      <c r="J26" s="82"/>
      <c r="K26" s="82"/>
      <c r="L26" s="82"/>
      <c r="M26" s="82"/>
      <c r="N26" s="82"/>
      <c r="O26" s="82"/>
      <c r="P26" s="82"/>
      <c r="Q26" s="82"/>
      <c r="R26" s="82"/>
      <c r="S26" s="82"/>
      <c r="T26" s="82"/>
      <c r="U26" s="82"/>
      <c r="V26" s="82"/>
      <c r="W26" s="82"/>
      <c r="X26" s="82"/>
      <c r="Y26" s="82"/>
      <c r="Z26" s="82"/>
      <c r="AA26" s="82"/>
      <c r="AB26" s="82"/>
      <c r="AC26" s="82"/>
      <c r="AD26" s="82"/>
      <c r="AE26" s="82"/>
      <c r="AF26" s="82"/>
    </row>
    <row r="27" spans="1:32" s="34" customFormat="1" ht="30" customHeight="1">
      <c r="A27" s="2">
        <v>23</v>
      </c>
      <c r="B27" s="2" t="s">
        <v>232</v>
      </c>
      <c r="C27" s="2" t="s">
        <v>22</v>
      </c>
      <c r="D27" s="2" t="s">
        <v>16</v>
      </c>
      <c r="E27" s="2" t="s">
        <v>17</v>
      </c>
      <c r="F27" s="2" t="s">
        <v>18</v>
      </c>
      <c r="G27" s="2" t="s">
        <v>161</v>
      </c>
      <c r="H27" s="76" t="s">
        <v>162</v>
      </c>
      <c r="I27" s="82"/>
      <c r="J27" s="82"/>
      <c r="K27" s="82"/>
      <c r="L27" s="82"/>
      <c r="M27" s="82"/>
      <c r="N27" s="82"/>
      <c r="O27" s="82"/>
      <c r="P27" s="82"/>
      <c r="Q27" s="82"/>
      <c r="R27" s="82"/>
      <c r="S27" s="82"/>
      <c r="T27" s="82"/>
      <c r="U27" s="82"/>
      <c r="V27" s="82"/>
      <c r="W27" s="82"/>
      <c r="X27" s="82"/>
      <c r="Y27" s="82"/>
      <c r="Z27" s="82"/>
      <c r="AA27" s="82"/>
      <c r="AB27" s="82"/>
      <c r="AC27" s="82"/>
      <c r="AD27" s="82"/>
      <c r="AE27" s="82"/>
      <c r="AF27" s="82"/>
    </row>
    <row r="28" spans="1:32" s="34" customFormat="1" ht="30" customHeight="1">
      <c r="A28" s="2">
        <v>24</v>
      </c>
      <c r="B28" s="2" t="s">
        <v>233</v>
      </c>
      <c r="C28" s="2" t="s">
        <v>22</v>
      </c>
      <c r="D28" s="2" t="s">
        <v>16</v>
      </c>
      <c r="E28" s="2" t="s">
        <v>17</v>
      </c>
      <c r="F28" s="2" t="s">
        <v>18</v>
      </c>
      <c r="G28" s="2" t="s">
        <v>161</v>
      </c>
      <c r="H28" s="76" t="s">
        <v>162</v>
      </c>
      <c r="I28" s="82"/>
      <c r="J28" s="82"/>
      <c r="K28" s="82"/>
      <c r="L28" s="82"/>
      <c r="M28" s="82"/>
      <c r="N28" s="82"/>
      <c r="O28" s="82"/>
      <c r="P28" s="82"/>
      <c r="Q28" s="82"/>
      <c r="R28" s="82"/>
      <c r="S28" s="82"/>
      <c r="T28" s="82"/>
      <c r="U28" s="82"/>
      <c r="V28" s="82"/>
      <c r="W28" s="82"/>
      <c r="X28" s="82"/>
      <c r="Y28" s="82"/>
      <c r="Z28" s="82"/>
      <c r="AA28" s="82"/>
      <c r="AB28" s="82"/>
      <c r="AC28" s="82"/>
      <c r="AD28" s="82"/>
      <c r="AE28" s="82"/>
      <c r="AF28" s="82"/>
    </row>
    <row r="29" spans="1:32" s="34" customFormat="1" ht="30" customHeight="1">
      <c r="A29" s="2">
        <v>25</v>
      </c>
      <c r="B29" s="2" t="s">
        <v>234</v>
      </c>
      <c r="C29" s="2" t="s">
        <v>22</v>
      </c>
      <c r="D29" s="2" t="s">
        <v>16</v>
      </c>
      <c r="E29" s="2" t="s">
        <v>17</v>
      </c>
      <c r="F29" s="2" t="s">
        <v>18</v>
      </c>
      <c r="G29" s="2" t="s">
        <v>161</v>
      </c>
      <c r="H29" s="76" t="s">
        <v>162</v>
      </c>
      <c r="I29" s="82"/>
      <c r="J29" s="82"/>
      <c r="K29" s="82"/>
      <c r="L29" s="82"/>
      <c r="M29" s="82"/>
      <c r="N29" s="82"/>
      <c r="O29" s="82"/>
      <c r="P29" s="82"/>
      <c r="Q29" s="82"/>
      <c r="R29" s="82"/>
      <c r="S29" s="82"/>
      <c r="T29" s="82"/>
      <c r="U29" s="82"/>
      <c r="V29" s="82"/>
      <c r="W29" s="82"/>
      <c r="X29" s="82"/>
      <c r="Y29" s="82"/>
      <c r="Z29" s="82"/>
      <c r="AA29" s="82"/>
      <c r="AB29" s="82"/>
      <c r="AC29" s="82"/>
      <c r="AD29" s="82"/>
      <c r="AE29" s="82"/>
      <c r="AF29" s="82"/>
    </row>
    <row r="30" spans="1:32" s="34" customFormat="1" ht="30" customHeight="1">
      <c r="A30" s="2">
        <v>26</v>
      </c>
      <c r="B30" s="2" t="s">
        <v>235</v>
      </c>
      <c r="C30" s="2" t="s">
        <v>22</v>
      </c>
      <c r="D30" s="2" t="s">
        <v>16</v>
      </c>
      <c r="E30" s="2" t="s">
        <v>17</v>
      </c>
      <c r="F30" s="2" t="s">
        <v>18</v>
      </c>
      <c r="G30" s="2" t="s">
        <v>161</v>
      </c>
      <c r="H30" s="76" t="s">
        <v>162</v>
      </c>
      <c r="I30" s="82"/>
      <c r="J30" s="82"/>
      <c r="K30" s="82"/>
      <c r="L30" s="82"/>
      <c r="M30" s="82"/>
      <c r="N30" s="82"/>
      <c r="O30" s="82"/>
      <c r="P30" s="82"/>
      <c r="Q30" s="82"/>
      <c r="R30" s="82"/>
      <c r="S30" s="82"/>
      <c r="T30" s="82"/>
      <c r="U30" s="82"/>
      <c r="V30" s="82"/>
      <c r="W30" s="82"/>
      <c r="X30" s="82"/>
      <c r="Y30" s="82"/>
      <c r="Z30" s="82"/>
      <c r="AA30" s="82"/>
      <c r="AB30" s="82"/>
      <c r="AC30" s="82"/>
      <c r="AD30" s="82"/>
      <c r="AE30" s="82"/>
      <c r="AF30" s="82"/>
    </row>
    <row r="31" spans="1:32" s="34" customFormat="1" ht="30" customHeight="1">
      <c r="A31" s="2">
        <v>27</v>
      </c>
      <c r="B31" s="2" t="s">
        <v>236</v>
      </c>
      <c r="C31" s="2" t="s">
        <v>22</v>
      </c>
      <c r="D31" s="2" t="s">
        <v>16</v>
      </c>
      <c r="E31" s="2" t="s">
        <v>17</v>
      </c>
      <c r="F31" s="2" t="s">
        <v>18</v>
      </c>
      <c r="G31" s="2" t="s">
        <v>161</v>
      </c>
      <c r="H31" s="76" t="s">
        <v>162</v>
      </c>
      <c r="I31" s="82"/>
      <c r="J31" s="82"/>
      <c r="K31" s="82"/>
      <c r="L31" s="82"/>
      <c r="M31" s="82"/>
      <c r="N31" s="82"/>
      <c r="O31" s="82"/>
      <c r="P31" s="82"/>
      <c r="Q31" s="82"/>
      <c r="R31" s="82"/>
      <c r="S31" s="82"/>
      <c r="T31" s="82"/>
      <c r="U31" s="82"/>
      <c r="V31" s="82"/>
      <c r="W31" s="82"/>
      <c r="X31" s="82"/>
      <c r="Y31" s="82"/>
      <c r="Z31" s="82"/>
      <c r="AA31" s="82"/>
      <c r="AB31" s="82"/>
      <c r="AC31" s="82"/>
      <c r="AD31" s="82"/>
      <c r="AE31" s="82"/>
      <c r="AF31" s="82"/>
    </row>
    <row r="32" spans="1:32" s="34" customFormat="1" ht="30" customHeight="1">
      <c r="A32" s="2">
        <v>28</v>
      </c>
      <c r="B32" s="2" t="s">
        <v>237</v>
      </c>
      <c r="C32" s="2" t="s">
        <v>22</v>
      </c>
      <c r="D32" s="2" t="s">
        <v>16</v>
      </c>
      <c r="E32" s="2" t="s">
        <v>17</v>
      </c>
      <c r="F32" s="2" t="s">
        <v>18</v>
      </c>
      <c r="G32" s="2" t="s">
        <v>161</v>
      </c>
      <c r="H32" s="76" t="s">
        <v>162</v>
      </c>
      <c r="I32" s="82"/>
      <c r="J32" s="82"/>
      <c r="K32" s="82"/>
      <c r="L32" s="82"/>
      <c r="M32" s="82"/>
      <c r="N32" s="82"/>
      <c r="O32" s="82"/>
      <c r="P32" s="82"/>
      <c r="Q32" s="82"/>
      <c r="R32" s="82"/>
      <c r="S32" s="82"/>
      <c r="T32" s="82"/>
      <c r="U32" s="82"/>
      <c r="V32" s="82"/>
      <c r="W32" s="82"/>
      <c r="X32" s="82"/>
      <c r="Y32" s="82"/>
      <c r="Z32" s="82"/>
      <c r="AA32" s="82"/>
      <c r="AB32" s="82"/>
      <c r="AC32" s="82"/>
      <c r="AD32" s="82"/>
      <c r="AE32" s="82"/>
      <c r="AF32" s="82"/>
    </row>
    <row r="33" spans="1:32" s="34" customFormat="1" ht="30" customHeight="1">
      <c r="A33" s="2">
        <v>29</v>
      </c>
      <c r="B33" s="2" t="s">
        <v>245</v>
      </c>
      <c r="C33" s="2" t="s">
        <v>22</v>
      </c>
      <c r="D33" s="2" t="s">
        <v>16</v>
      </c>
      <c r="E33" s="2" t="s">
        <v>17</v>
      </c>
      <c r="F33" s="2" t="s">
        <v>18</v>
      </c>
      <c r="G33" s="2" t="s">
        <v>161</v>
      </c>
      <c r="H33" s="76" t="s">
        <v>162</v>
      </c>
      <c r="I33" s="82"/>
      <c r="J33" s="82"/>
      <c r="K33" s="82"/>
      <c r="L33" s="82"/>
      <c r="M33" s="82"/>
      <c r="N33" s="82"/>
      <c r="O33" s="82"/>
      <c r="P33" s="82"/>
      <c r="Q33" s="82"/>
      <c r="R33" s="82"/>
      <c r="S33" s="82"/>
      <c r="T33" s="82"/>
      <c r="U33" s="82"/>
      <c r="V33" s="82"/>
      <c r="W33" s="82"/>
      <c r="X33" s="82"/>
      <c r="Y33" s="82"/>
      <c r="Z33" s="82"/>
      <c r="AA33" s="82"/>
      <c r="AB33" s="82"/>
      <c r="AC33" s="82"/>
      <c r="AD33" s="82"/>
      <c r="AE33" s="82"/>
      <c r="AF33" s="82"/>
    </row>
    <row r="34" spans="1:32" s="34" customFormat="1" ht="30" customHeight="1">
      <c r="A34" s="2">
        <v>30</v>
      </c>
      <c r="B34" s="2" t="s">
        <v>246</v>
      </c>
      <c r="C34" s="2" t="s">
        <v>22</v>
      </c>
      <c r="D34" s="2" t="s">
        <v>16</v>
      </c>
      <c r="E34" s="2" t="s">
        <v>17</v>
      </c>
      <c r="F34" s="2" t="s">
        <v>18</v>
      </c>
      <c r="G34" s="2" t="s">
        <v>161</v>
      </c>
      <c r="H34" s="76" t="s">
        <v>162</v>
      </c>
      <c r="I34" s="82"/>
      <c r="J34" s="82"/>
      <c r="K34" s="82"/>
      <c r="L34" s="82"/>
      <c r="M34" s="82"/>
      <c r="N34" s="82"/>
      <c r="O34" s="82"/>
      <c r="P34" s="82"/>
      <c r="Q34" s="82"/>
      <c r="R34" s="82"/>
      <c r="S34" s="82"/>
      <c r="T34" s="82"/>
      <c r="U34" s="82"/>
      <c r="V34" s="82"/>
      <c r="W34" s="82"/>
      <c r="X34" s="82"/>
      <c r="Y34" s="82"/>
      <c r="Z34" s="82"/>
      <c r="AA34" s="82"/>
      <c r="AB34" s="82"/>
      <c r="AC34" s="82"/>
      <c r="AD34" s="82"/>
      <c r="AE34" s="82"/>
      <c r="AF34" s="82"/>
    </row>
    <row r="35" spans="1:32" s="34" customFormat="1" ht="30" customHeight="1">
      <c r="A35" s="2">
        <v>31</v>
      </c>
      <c r="B35" s="2" t="s">
        <v>238</v>
      </c>
      <c r="C35" s="2" t="s">
        <v>15</v>
      </c>
      <c r="D35" s="2" t="s">
        <v>16</v>
      </c>
      <c r="E35" s="2" t="s">
        <v>17</v>
      </c>
      <c r="F35" s="2" t="s">
        <v>18</v>
      </c>
      <c r="G35" s="2" t="s">
        <v>161</v>
      </c>
      <c r="H35" s="76" t="s">
        <v>162</v>
      </c>
      <c r="I35" s="82"/>
      <c r="J35" s="82"/>
      <c r="K35" s="82"/>
      <c r="L35" s="82"/>
      <c r="M35" s="82"/>
      <c r="N35" s="82"/>
      <c r="O35" s="82"/>
      <c r="P35" s="82"/>
      <c r="Q35" s="82"/>
      <c r="R35" s="82"/>
      <c r="S35" s="82"/>
      <c r="T35" s="82"/>
      <c r="U35" s="82"/>
      <c r="V35" s="82"/>
      <c r="W35" s="82"/>
      <c r="X35" s="82"/>
      <c r="Y35" s="82"/>
      <c r="Z35" s="82"/>
      <c r="AA35" s="82"/>
      <c r="AB35" s="82"/>
      <c r="AC35" s="82"/>
      <c r="AD35" s="82"/>
      <c r="AE35" s="82"/>
      <c r="AF35" s="82"/>
    </row>
    <row r="36" spans="1:32" s="34" customFormat="1" ht="30" customHeight="1">
      <c r="A36" s="2">
        <v>32</v>
      </c>
      <c r="B36" s="2" t="s">
        <v>239</v>
      </c>
      <c r="C36" s="2" t="s">
        <v>22</v>
      </c>
      <c r="D36" s="2" t="s">
        <v>16</v>
      </c>
      <c r="E36" s="2" t="s">
        <v>17</v>
      </c>
      <c r="F36" s="2" t="s">
        <v>18</v>
      </c>
      <c r="G36" s="2" t="s">
        <v>161</v>
      </c>
      <c r="H36" s="76" t="s">
        <v>162</v>
      </c>
      <c r="I36" s="82"/>
      <c r="J36" s="82"/>
      <c r="K36" s="82"/>
      <c r="L36" s="82"/>
      <c r="M36" s="82"/>
      <c r="N36" s="82"/>
      <c r="O36" s="82"/>
      <c r="P36" s="82"/>
      <c r="Q36" s="82"/>
      <c r="R36" s="82"/>
      <c r="S36" s="82"/>
      <c r="T36" s="82"/>
      <c r="U36" s="82"/>
      <c r="V36" s="82"/>
      <c r="W36" s="82"/>
      <c r="X36" s="82"/>
      <c r="Y36" s="82"/>
      <c r="Z36" s="82"/>
      <c r="AA36" s="82"/>
      <c r="AB36" s="82"/>
      <c r="AC36" s="82"/>
      <c r="AD36" s="82"/>
      <c r="AE36" s="82"/>
      <c r="AF36" s="82"/>
    </row>
    <row r="37" spans="1:32" s="34" customFormat="1" ht="30" customHeight="1">
      <c r="A37" s="2">
        <v>33</v>
      </c>
      <c r="B37" s="2" t="s">
        <v>247</v>
      </c>
      <c r="C37" s="2" t="s">
        <v>22</v>
      </c>
      <c r="D37" s="2" t="s">
        <v>16</v>
      </c>
      <c r="E37" s="2" t="s">
        <v>17</v>
      </c>
      <c r="F37" s="2" t="s">
        <v>18</v>
      </c>
      <c r="G37" s="2" t="s">
        <v>161</v>
      </c>
      <c r="H37" s="76" t="s">
        <v>162</v>
      </c>
      <c r="I37" s="82"/>
      <c r="J37" s="82"/>
      <c r="K37" s="82"/>
      <c r="L37" s="82"/>
      <c r="M37" s="82"/>
      <c r="N37" s="82"/>
      <c r="O37" s="82"/>
      <c r="P37" s="82"/>
      <c r="Q37" s="82"/>
      <c r="R37" s="82"/>
      <c r="S37" s="82"/>
      <c r="T37" s="82"/>
      <c r="U37" s="82"/>
      <c r="V37" s="82"/>
      <c r="W37" s="82"/>
      <c r="X37" s="82"/>
      <c r="Y37" s="82"/>
      <c r="Z37" s="82"/>
      <c r="AA37" s="82"/>
      <c r="AB37" s="82"/>
      <c r="AC37" s="82"/>
      <c r="AD37" s="82"/>
      <c r="AE37" s="82"/>
      <c r="AF37" s="82"/>
    </row>
    <row r="38" spans="1:32" s="34" customFormat="1" ht="30" customHeight="1">
      <c r="A38" s="2">
        <v>34</v>
      </c>
      <c r="B38" s="2" t="s">
        <v>253</v>
      </c>
      <c r="C38" s="2" t="s">
        <v>22</v>
      </c>
      <c r="D38" s="2" t="s">
        <v>16</v>
      </c>
      <c r="E38" s="2" t="s">
        <v>17</v>
      </c>
      <c r="F38" s="2" t="s">
        <v>18</v>
      </c>
      <c r="G38" s="2" t="s">
        <v>161</v>
      </c>
      <c r="H38" s="76" t="s">
        <v>162</v>
      </c>
      <c r="I38" s="82"/>
      <c r="J38" s="82"/>
      <c r="K38" s="82"/>
      <c r="L38" s="82"/>
      <c r="M38" s="82"/>
      <c r="N38" s="82"/>
      <c r="O38" s="82"/>
      <c r="P38" s="82"/>
      <c r="Q38" s="82"/>
      <c r="R38" s="82"/>
      <c r="S38" s="82"/>
      <c r="T38" s="82"/>
      <c r="U38" s="82"/>
      <c r="V38" s="82"/>
      <c r="W38" s="82"/>
      <c r="X38" s="82"/>
      <c r="Y38" s="82"/>
      <c r="Z38" s="82"/>
      <c r="AA38" s="82"/>
      <c r="AB38" s="82"/>
      <c r="AC38" s="82"/>
      <c r="AD38" s="82"/>
      <c r="AE38" s="82"/>
      <c r="AF38" s="82"/>
    </row>
    <row r="39" spans="1:32" s="34" customFormat="1" ht="30" customHeight="1">
      <c r="A39" s="2">
        <v>35</v>
      </c>
      <c r="B39" s="2" t="s">
        <v>248</v>
      </c>
      <c r="C39" s="2" t="s">
        <v>22</v>
      </c>
      <c r="D39" s="2" t="s">
        <v>16</v>
      </c>
      <c r="E39" s="2" t="s">
        <v>17</v>
      </c>
      <c r="F39" s="2" t="s">
        <v>18</v>
      </c>
      <c r="G39" s="2" t="s">
        <v>161</v>
      </c>
      <c r="H39" s="76" t="s">
        <v>162</v>
      </c>
      <c r="I39" s="82"/>
      <c r="J39" s="82"/>
      <c r="K39" s="82"/>
      <c r="L39" s="82"/>
      <c r="M39" s="82"/>
      <c r="N39" s="82"/>
      <c r="O39" s="82"/>
      <c r="P39" s="82"/>
      <c r="Q39" s="82"/>
      <c r="R39" s="82"/>
      <c r="S39" s="82"/>
      <c r="T39" s="82"/>
      <c r="U39" s="82"/>
      <c r="V39" s="82"/>
      <c r="W39" s="82"/>
      <c r="X39" s="82"/>
      <c r="Y39" s="82"/>
      <c r="Z39" s="82"/>
      <c r="AA39" s="82"/>
      <c r="AB39" s="82"/>
      <c r="AC39" s="82"/>
      <c r="AD39" s="82"/>
      <c r="AE39" s="82"/>
      <c r="AF39" s="82"/>
    </row>
    <row r="40" spans="1:32" s="34" customFormat="1" ht="30" customHeight="1">
      <c r="A40" s="2">
        <v>36</v>
      </c>
      <c r="B40" s="2" t="s">
        <v>240</v>
      </c>
      <c r="C40" s="2" t="s">
        <v>22</v>
      </c>
      <c r="D40" s="2" t="s">
        <v>16</v>
      </c>
      <c r="E40" s="2" t="s">
        <v>17</v>
      </c>
      <c r="F40" s="2" t="s">
        <v>18</v>
      </c>
      <c r="G40" s="2" t="s">
        <v>161</v>
      </c>
      <c r="H40" s="76" t="s">
        <v>162</v>
      </c>
      <c r="I40" s="82"/>
      <c r="J40" s="82"/>
      <c r="K40" s="82"/>
      <c r="L40" s="82"/>
      <c r="M40" s="82"/>
      <c r="N40" s="82"/>
      <c r="O40" s="82"/>
      <c r="P40" s="82"/>
      <c r="Q40" s="82"/>
      <c r="R40" s="82"/>
      <c r="S40" s="82"/>
      <c r="T40" s="82"/>
      <c r="U40" s="82"/>
      <c r="V40" s="82"/>
      <c r="W40" s="82"/>
      <c r="X40" s="82"/>
      <c r="Y40" s="82"/>
      <c r="Z40" s="82"/>
      <c r="AA40" s="82"/>
      <c r="AB40" s="82"/>
      <c r="AC40" s="82"/>
      <c r="AD40" s="82"/>
      <c r="AE40" s="82"/>
      <c r="AF40" s="82"/>
    </row>
    <row r="41" spans="1:32" s="34" customFormat="1" ht="30" customHeight="1">
      <c r="A41" s="2">
        <v>37</v>
      </c>
      <c r="B41" s="2" t="s">
        <v>159</v>
      </c>
      <c r="C41" s="2" t="s">
        <v>15</v>
      </c>
      <c r="D41" s="2" t="s">
        <v>16</v>
      </c>
      <c r="E41" s="2" t="s">
        <v>17</v>
      </c>
      <c r="F41" s="2" t="s">
        <v>18</v>
      </c>
      <c r="G41" s="2" t="s">
        <v>161</v>
      </c>
      <c r="H41" s="76" t="s">
        <v>162</v>
      </c>
      <c r="I41" s="82"/>
      <c r="J41" s="82"/>
      <c r="K41" s="82"/>
      <c r="L41" s="82"/>
      <c r="M41" s="82"/>
      <c r="N41" s="82"/>
      <c r="O41" s="82"/>
      <c r="P41" s="82"/>
      <c r="Q41" s="82"/>
      <c r="R41" s="82"/>
      <c r="S41" s="82"/>
      <c r="T41" s="82"/>
      <c r="U41" s="82"/>
      <c r="V41" s="82"/>
      <c r="W41" s="82"/>
      <c r="X41" s="82"/>
      <c r="Y41" s="82"/>
      <c r="Z41" s="82"/>
      <c r="AA41" s="82"/>
      <c r="AB41" s="82"/>
      <c r="AC41" s="82"/>
      <c r="AD41" s="82"/>
      <c r="AE41" s="82"/>
      <c r="AF41" s="82"/>
    </row>
    <row r="42" spans="1:32" s="34" customFormat="1" ht="30" customHeight="1">
      <c r="A42" s="2">
        <v>38</v>
      </c>
      <c r="B42" s="2" t="s">
        <v>163</v>
      </c>
      <c r="C42" s="2" t="s">
        <v>22</v>
      </c>
      <c r="D42" s="2" t="s">
        <v>16</v>
      </c>
      <c r="E42" s="2" t="s">
        <v>17</v>
      </c>
      <c r="F42" s="2" t="s">
        <v>18</v>
      </c>
      <c r="G42" s="2" t="s">
        <v>161</v>
      </c>
      <c r="H42" s="76" t="s">
        <v>162</v>
      </c>
      <c r="I42" s="82"/>
      <c r="J42" s="82"/>
      <c r="K42" s="82"/>
      <c r="L42" s="82"/>
      <c r="M42" s="82"/>
      <c r="N42" s="82"/>
      <c r="O42" s="82"/>
      <c r="P42" s="82"/>
      <c r="Q42" s="82"/>
      <c r="R42" s="82"/>
      <c r="S42" s="82"/>
      <c r="T42" s="82"/>
      <c r="U42" s="82"/>
      <c r="V42" s="82"/>
      <c r="W42" s="82"/>
      <c r="X42" s="82"/>
      <c r="Y42" s="82"/>
      <c r="Z42" s="82"/>
      <c r="AA42" s="82"/>
      <c r="AB42" s="82"/>
      <c r="AC42" s="82"/>
      <c r="AD42" s="82"/>
      <c r="AE42" s="82"/>
      <c r="AF42" s="82"/>
    </row>
    <row r="43" spans="1:32" s="34" customFormat="1" ht="30" customHeight="1">
      <c r="A43" s="2">
        <v>39</v>
      </c>
      <c r="B43" s="2" t="s">
        <v>164</v>
      </c>
      <c r="C43" s="2" t="s">
        <v>15</v>
      </c>
      <c r="D43" s="2" t="s">
        <v>16</v>
      </c>
      <c r="E43" s="2" t="s">
        <v>17</v>
      </c>
      <c r="F43" s="2" t="s">
        <v>18</v>
      </c>
      <c r="G43" s="2" t="s">
        <v>161</v>
      </c>
      <c r="H43" s="76" t="s">
        <v>162</v>
      </c>
      <c r="I43" s="82"/>
      <c r="J43" s="82"/>
      <c r="K43" s="82"/>
      <c r="L43" s="82"/>
      <c r="M43" s="82"/>
      <c r="N43" s="82"/>
      <c r="O43" s="82"/>
      <c r="P43" s="82"/>
      <c r="Q43" s="82"/>
      <c r="R43" s="82"/>
      <c r="S43" s="82"/>
      <c r="T43" s="82"/>
      <c r="U43" s="82"/>
      <c r="V43" s="82"/>
      <c r="W43" s="82"/>
      <c r="X43" s="82"/>
      <c r="Y43" s="82"/>
      <c r="Z43" s="82"/>
      <c r="AA43" s="82"/>
      <c r="AB43" s="82"/>
      <c r="AC43" s="82"/>
      <c r="AD43" s="82"/>
      <c r="AE43" s="82"/>
      <c r="AF43" s="82"/>
    </row>
    <row r="44" spans="1:32" s="34" customFormat="1" ht="30" customHeight="1">
      <c r="A44" s="2">
        <v>40</v>
      </c>
      <c r="B44" s="2" t="s">
        <v>165</v>
      </c>
      <c r="C44" s="2" t="s">
        <v>15</v>
      </c>
      <c r="D44" s="2" t="s">
        <v>16</v>
      </c>
      <c r="E44" s="2" t="s">
        <v>17</v>
      </c>
      <c r="F44" s="2" t="s">
        <v>18</v>
      </c>
      <c r="G44" s="2" t="s">
        <v>161</v>
      </c>
      <c r="H44" s="76" t="s">
        <v>162</v>
      </c>
      <c r="I44" s="82"/>
      <c r="J44" s="82"/>
      <c r="K44" s="82"/>
      <c r="L44" s="82"/>
      <c r="M44" s="82"/>
      <c r="N44" s="82"/>
      <c r="O44" s="82"/>
      <c r="P44" s="82"/>
      <c r="Q44" s="82"/>
      <c r="R44" s="82"/>
      <c r="S44" s="82"/>
      <c r="T44" s="82"/>
      <c r="U44" s="82"/>
      <c r="V44" s="82"/>
      <c r="W44" s="82"/>
      <c r="X44" s="82"/>
      <c r="Y44" s="82"/>
      <c r="Z44" s="82"/>
      <c r="AA44" s="82"/>
      <c r="AB44" s="82"/>
      <c r="AC44" s="82"/>
      <c r="AD44" s="82"/>
      <c r="AE44" s="82"/>
      <c r="AF44" s="82"/>
    </row>
    <row r="45" spans="1:32" s="34" customFormat="1" ht="30" customHeight="1">
      <c r="A45" s="2">
        <v>41</v>
      </c>
      <c r="B45" s="2" t="s">
        <v>254</v>
      </c>
      <c r="C45" s="2" t="s">
        <v>15</v>
      </c>
      <c r="D45" s="2" t="s">
        <v>16</v>
      </c>
      <c r="E45" s="2" t="s">
        <v>17</v>
      </c>
      <c r="F45" s="2" t="s">
        <v>18</v>
      </c>
      <c r="G45" s="2" t="s">
        <v>161</v>
      </c>
      <c r="H45" s="76" t="s">
        <v>162</v>
      </c>
      <c r="I45" s="82"/>
      <c r="J45" s="82"/>
      <c r="K45" s="82"/>
      <c r="L45" s="82"/>
      <c r="M45" s="82"/>
      <c r="N45" s="82"/>
      <c r="O45" s="82"/>
      <c r="P45" s="82"/>
      <c r="Q45" s="82"/>
      <c r="R45" s="82"/>
      <c r="S45" s="82"/>
      <c r="T45" s="82"/>
      <c r="U45" s="82"/>
      <c r="V45" s="82"/>
      <c r="W45" s="82"/>
      <c r="X45" s="82"/>
      <c r="Y45" s="82"/>
      <c r="Z45" s="82"/>
      <c r="AA45" s="82"/>
      <c r="AB45" s="82"/>
      <c r="AC45" s="82"/>
      <c r="AD45" s="82"/>
      <c r="AE45" s="82"/>
      <c r="AF45" s="82"/>
    </row>
    <row r="46" spans="1:32" s="34" customFormat="1" ht="30" customHeight="1">
      <c r="A46" s="2">
        <v>42</v>
      </c>
      <c r="B46" s="2" t="s">
        <v>166</v>
      </c>
      <c r="C46" s="2" t="s">
        <v>22</v>
      </c>
      <c r="D46" s="2" t="s">
        <v>16</v>
      </c>
      <c r="E46" s="2" t="s">
        <v>17</v>
      </c>
      <c r="F46" s="2" t="s">
        <v>18</v>
      </c>
      <c r="G46" s="2" t="s">
        <v>161</v>
      </c>
      <c r="H46" s="76" t="s">
        <v>162</v>
      </c>
      <c r="I46" s="82"/>
      <c r="J46" s="82"/>
      <c r="K46" s="82"/>
      <c r="L46" s="82"/>
      <c r="M46" s="82"/>
      <c r="N46" s="82"/>
      <c r="O46" s="82"/>
      <c r="P46" s="82"/>
      <c r="Q46" s="82"/>
      <c r="R46" s="82"/>
      <c r="S46" s="82"/>
      <c r="T46" s="82"/>
      <c r="U46" s="82"/>
      <c r="V46" s="82"/>
      <c r="W46" s="82"/>
      <c r="X46" s="82"/>
      <c r="Y46" s="82"/>
      <c r="Z46" s="82"/>
      <c r="AA46" s="82"/>
      <c r="AB46" s="82"/>
      <c r="AC46" s="82"/>
      <c r="AD46" s="82"/>
      <c r="AE46" s="82"/>
      <c r="AF46" s="82"/>
    </row>
    <row r="47" spans="1:32" s="34" customFormat="1" ht="30" customHeight="1">
      <c r="A47" s="2">
        <v>43</v>
      </c>
      <c r="B47" s="2" t="s">
        <v>167</v>
      </c>
      <c r="C47" s="2" t="s">
        <v>15</v>
      </c>
      <c r="D47" s="2" t="s">
        <v>16</v>
      </c>
      <c r="E47" s="2" t="s">
        <v>17</v>
      </c>
      <c r="F47" s="2" t="s">
        <v>18</v>
      </c>
      <c r="G47" s="2" t="s">
        <v>161</v>
      </c>
      <c r="H47" s="76" t="s">
        <v>162</v>
      </c>
      <c r="I47" s="82"/>
      <c r="J47" s="82"/>
      <c r="K47" s="82"/>
      <c r="L47" s="82"/>
      <c r="M47" s="82"/>
      <c r="N47" s="82"/>
      <c r="O47" s="82"/>
      <c r="P47" s="82"/>
      <c r="Q47" s="82"/>
      <c r="R47" s="82"/>
      <c r="S47" s="82"/>
      <c r="T47" s="82"/>
      <c r="U47" s="82"/>
      <c r="V47" s="82"/>
      <c r="W47" s="82"/>
      <c r="X47" s="82"/>
      <c r="Y47" s="82"/>
      <c r="Z47" s="82"/>
      <c r="AA47" s="82"/>
      <c r="AB47" s="82"/>
      <c r="AC47" s="82"/>
      <c r="AD47" s="82"/>
      <c r="AE47" s="82"/>
      <c r="AF47" s="82"/>
    </row>
    <row r="48" spans="1:32" s="34" customFormat="1" ht="30" customHeight="1">
      <c r="A48" s="2">
        <v>44</v>
      </c>
      <c r="B48" s="2" t="s">
        <v>169</v>
      </c>
      <c r="C48" s="2" t="s">
        <v>15</v>
      </c>
      <c r="D48" s="2" t="s">
        <v>16</v>
      </c>
      <c r="E48" s="2" t="s">
        <v>17</v>
      </c>
      <c r="F48" s="2" t="s">
        <v>18</v>
      </c>
      <c r="G48" s="2" t="s">
        <v>161</v>
      </c>
      <c r="H48" s="76" t="s">
        <v>162</v>
      </c>
      <c r="I48" s="82"/>
      <c r="J48" s="82"/>
      <c r="K48" s="82"/>
      <c r="L48" s="82"/>
      <c r="M48" s="82"/>
      <c r="N48" s="82"/>
      <c r="O48" s="82"/>
      <c r="P48" s="82"/>
      <c r="Q48" s="82"/>
      <c r="R48" s="82"/>
      <c r="S48" s="82"/>
      <c r="T48" s="82"/>
      <c r="U48" s="82"/>
      <c r="V48" s="82"/>
      <c r="W48" s="82"/>
      <c r="X48" s="82"/>
      <c r="Y48" s="82"/>
      <c r="Z48" s="82"/>
      <c r="AA48" s="82"/>
      <c r="AB48" s="82"/>
      <c r="AC48" s="82"/>
      <c r="AD48" s="82"/>
      <c r="AE48" s="82"/>
      <c r="AF48" s="82"/>
    </row>
    <row r="49" spans="1:32" s="34" customFormat="1" ht="30" customHeight="1">
      <c r="A49" s="2">
        <v>45</v>
      </c>
      <c r="B49" s="2" t="s">
        <v>170</v>
      </c>
      <c r="C49" s="2" t="s">
        <v>22</v>
      </c>
      <c r="D49" s="2" t="s">
        <v>16</v>
      </c>
      <c r="E49" s="2" t="s">
        <v>17</v>
      </c>
      <c r="F49" s="2" t="s">
        <v>18</v>
      </c>
      <c r="G49" s="2" t="s">
        <v>161</v>
      </c>
      <c r="H49" s="76" t="s">
        <v>162</v>
      </c>
      <c r="I49" s="82"/>
      <c r="J49" s="82"/>
      <c r="K49" s="82"/>
      <c r="L49" s="82"/>
      <c r="M49" s="82"/>
      <c r="N49" s="82"/>
      <c r="O49" s="82"/>
      <c r="P49" s="82"/>
      <c r="Q49" s="82"/>
      <c r="R49" s="82"/>
      <c r="S49" s="82"/>
      <c r="T49" s="82"/>
      <c r="U49" s="82"/>
      <c r="V49" s="82"/>
      <c r="W49" s="82"/>
      <c r="X49" s="82"/>
      <c r="Y49" s="82"/>
      <c r="Z49" s="82"/>
      <c r="AA49" s="82"/>
      <c r="AB49" s="82"/>
      <c r="AC49" s="82"/>
      <c r="AD49" s="82"/>
      <c r="AE49" s="82"/>
      <c r="AF49" s="82"/>
    </row>
    <row r="50" spans="1:32" s="34" customFormat="1" ht="30" customHeight="1">
      <c r="A50" s="2">
        <v>46</v>
      </c>
      <c r="B50" s="2" t="s">
        <v>172</v>
      </c>
      <c r="C50" s="2" t="s">
        <v>15</v>
      </c>
      <c r="D50" s="2" t="s">
        <v>16</v>
      </c>
      <c r="E50" s="2" t="s">
        <v>17</v>
      </c>
      <c r="F50" s="2" t="s">
        <v>18</v>
      </c>
      <c r="G50" s="2" t="s">
        <v>161</v>
      </c>
      <c r="H50" s="76" t="s">
        <v>162</v>
      </c>
      <c r="I50" s="82"/>
      <c r="J50" s="82"/>
      <c r="K50" s="82"/>
      <c r="L50" s="82"/>
      <c r="M50" s="82"/>
      <c r="N50" s="82"/>
      <c r="O50" s="82"/>
      <c r="P50" s="82"/>
      <c r="Q50" s="82"/>
      <c r="R50" s="82"/>
      <c r="S50" s="82"/>
      <c r="T50" s="82"/>
      <c r="U50" s="82"/>
      <c r="V50" s="82"/>
      <c r="W50" s="82"/>
      <c r="X50" s="82"/>
      <c r="Y50" s="82"/>
      <c r="Z50" s="82"/>
      <c r="AA50" s="82"/>
      <c r="AB50" s="82"/>
      <c r="AC50" s="82"/>
      <c r="AD50" s="82"/>
      <c r="AE50" s="82"/>
      <c r="AF50" s="82"/>
    </row>
    <row r="51" spans="1:32" s="34" customFormat="1" ht="30" customHeight="1">
      <c r="A51" s="2">
        <v>47</v>
      </c>
      <c r="B51" s="2" t="s">
        <v>173</v>
      </c>
      <c r="C51" s="2" t="s">
        <v>15</v>
      </c>
      <c r="D51" s="2" t="s">
        <v>16</v>
      </c>
      <c r="E51" s="2" t="s">
        <v>17</v>
      </c>
      <c r="F51" s="2" t="s">
        <v>18</v>
      </c>
      <c r="G51" s="2" t="s">
        <v>161</v>
      </c>
      <c r="H51" s="76" t="s">
        <v>162</v>
      </c>
      <c r="I51" s="82"/>
      <c r="J51" s="82"/>
      <c r="K51" s="82"/>
      <c r="L51" s="82"/>
      <c r="M51" s="82"/>
      <c r="N51" s="82"/>
      <c r="O51" s="82"/>
      <c r="P51" s="82"/>
      <c r="Q51" s="82"/>
      <c r="R51" s="82"/>
      <c r="S51" s="82"/>
      <c r="T51" s="82"/>
      <c r="U51" s="82"/>
      <c r="V51" s="82"/>
      <c r="W51" s="82"/>
      <c r="X51" s="82"/>
      <c r="Y51" s="82"/>
      <c r="Z51" s="82"/>
      <c r="AA51" s="82"/>
      <c r="AB51" s="82"/>
      <c r="AC51" s="82"/>
      <c r="AD51" s="82"/>
      <c r="AE51" s="82"/>
      <c r="AF51" s="82"/>
    </row>
    <row r="52" spans="1:32" s="34" customFormat="1" ht="30" customHeight="1">
      <c r="A52" s="2">
        <v>48</v>
      </c>
      <c r="B52" s="2" t="s">
        <v>174</v>
      </c>
      <c r="C52" s="2" t="s">
        <v>15</v>
      </c>
      <c r="D52" s="2" t="s">
        <v>16</v>
      </c>
      <c r="E52" s="2" t="s">
        <v>17</v>
      </c>
      <c r="F52" s="2" t="s">
        <v>18</v>
      </c>
      <c r="G52" s="2" t="s">
        <v>161</v>
      </c>
      <c r="H52" s="76" t="s">
        <v>162</v>
      </c>
      <c r="I52" s="82"/>
      <c r="J52" s="82"/>
      <c r="K52" s="82"/>
      <c r="L52" s="82"/>
      <c r="M52" s="82"/>
      <c r="N52" s="82"/>
      <c r="O52" s="82"/>
      <c r="P52" s="82"/>
      <c r="Q52" s="82"/>
      <c r="R52" s="82"/>
      <c r="S52" s="82"/>
      <c r="T52" s="82"/>
      <c r="U52" s="82"/>
      <c r="V52" s="82"/>
      <c r="W52" s="82"/>
      <c r="X52" s="82"/>
      <c r="Y52" s="82"/>
      <c r="Z52" s="82"/>
      <c r="AA52" s="82"/>
      <c r="AB52" s="82"/>
      <c r="AC52" s="82"/>
      <c r="AD52" s="82"/>
      <c r="AE52" s="82"/>
      <c r="AF52" s="82"/>
    </row>
    <row r="53" spans="1:32" s="34" customFormat="1" ht="30" customHeight="1">
      <c r="A53" s="2">
        <v>49</v>
      </c>
      <c r="B53" s="2" t="s">
        <v>255</v>
      </c>
      <c r="C53" s="2" t="s">
        <v>15</v>
      </c>
      <c r="D53" s="2" t="s">
        <v>16</v>
      </c>
      <c r="E53" s="2" t="s">
        <v>17</v>
      </c>
      <c r="F53" s="2" t="s">
        <v>18</v>
      </c>
      <c r="G53" s="2" t="s">
        <v>161</v>
      </c>
      <c r="H53" s="76" t="s">
        <v>162</v>
      </c>
      <c r="I53" s="82"/>
      <c r="J53" s="82"/>
      <c r="K53" s="82"/>
      <c r="L53" s="82"/>
      <c r="M53" s="82"/>
      <c r="N53" s="82"/>
      <c r="O53" s="82"/>
      <c r="P53" s="82"/>
      <c r="Q53" s="82"/>
      <c r="R53" s="82"/>
      <c r="S53" s="82"/>
      <c r="T53" s="82"/>
      <c r="U53" s="82"/>
      <c r="V53" s="82"/>
      <c r="W53" s="82"/>
      <c r="X53" s="82"/>
      <c r="Y53" s="82"/>
      <c r="Z53" s="82"/>
      <c r="AA53" s="82"/>
      <c r="AB53" s="82"/>
      <c r="AC53" s="82"/>
      <c r="AD53" s="82"/>
      <c r="AE53" s="82"/>
      <c r="AF53" s="82"/>
    </row>
    <row r="54" spans="1:32" s="34" customFormat="1" ht="30" customHeight="1">
      <c r="A54" s="2">
        <v>50</v>
      </c>
      <c r="B54" s="2" t="s">
        <v>175</v>
      </c>
      <c r="C54" s="2" t="s">
        <v>15</v>
      </c>
      <c r="D54" s="2" t="s">
        <v>16</v>
      </c>
      <c r="E54" s="2" t="s">
        <v>17</v>
      </c>
      <c r="F54" s="2" t="s">
        <v>18</v>
      </c>
      <c r="G54" s="2" t="s">
        <v>161</v>
      </c>
      <c r="H54" s="76" t="s">
        <v>162</v>
      </c>
      <c r="I54" s="82"/>
      <c r="J54" s="82"/>
      <c r="K54" s="82"/>
      <c r="L54" s="82"/>
      <c r="M54" s="82"/>
      <c r="N54" s="82"/>
      <c r="O54" s="82"/>
      <c r="P54" s="82"/>
      <c r="Q54" s="82"/>
      <c r="R54" s="82"/>
      <c r="S54" s="82"/>
      <c r="T54" s="82"/>
      <c r="U54" s="82"/>
      <c r="V54" s="82"/>
      <c r="W54" s="82"/>
      <c r="X54" s="82"/>
      <c r="Y54" s="82"/>
      <c r="Z54" s="82"/>
      <c r="AA54" s="82"/>
      <c r="AB54" s="82"/>
      <c r="AC54" s="82"/>
      <c r="AD54" s="82"/>
      <c r="AE54" s="82"/>
      <c r="AF54" s="82"/>
    </row>
    <row r="55" spans="1:32" s="34" customFormat="1" ht="30" customHeight="1">
      <c r="A55" s="2">
        <v>51</v>
      </c>
      <c r="B55" s="2" t="s">
        <v>250</v>
      </c>
      <c r="C55" s="2" t="s">
        <v>22</v>
      </c>
      <c r="D55" s="2" t="s">
        <v>16</v>
      </c>
      <c r="E55" s="2" t="s">
        <v>17</v>
      </c>
      <c r="F55" s="2" t="s">
        <v>18</v>
      </c>
      <c r="G55" s="2" t="s">
        <v>161</v>
      </c>
      <c r="H55" s="76" t="s">
        <v>162</v>
      </c>
      <c r="I55" s="82"/>
      <c r="J55" s="82"/>
      <c r="K55" s="82"/>
      <c r="L55" s="82"/>
      <c r="M55" s="82"/>
      <c r="N55" s="82"/>
      <c r="O55" s="82"/>
      <c r="P55" s="82"/>
      <c r="Q55" s="82"/>
      <c r="R55" s="82"/>
      <c r="S55" s="82"/>
      <c r="T55" s="82"/>
      <c r="U55" s="82"/>
      <c r="V55" s="82"/>
      <c r="W55" s="82"/>
      <c r="X55" s="82"/>
      <c r="Y55" s="82"/>
      <c r="Z55" s="82"/>
      <c r="AA55" s="82"/>
      <c r="AB55" s="82"/>
      <c r="AC55" s="82"/>
      <c r="AD55" s="82"/>
      <c r="AE55" s="82"/>
      <c r="AF55" s="82"/>
    </row>
    <row r="56" spans="1:32" s="34" customFormat="1" ht="30" customHeight="1">
      <c r="A56" s="2">
        <v>52</v>
      </c>
      <c r="B56" s="2" t="s">
        <v>177</v>
      </c>
      <c r="C56" s="2" t="s">
        <v>15</v>
      </c>
      <c r="D56" s="2" t="s">
        <v>16</v>
      </c>
      <c r="E56" s="2" t="s">
        <v>17</v>
      </c>
      <c r="F56" s="2" t="s">
        <v>18</v>
      </c>
      <c r="G56" s="2" t="s">
        <v>161</v>
      </c>
      <c r="H56" s="76" t="s">
        <v>162</v>
      </c>
      <c r="I56" s="82"/>
      <c r="J56" s="82"/>
      <c r="K56" s="82"/>
      <c r="L56" s="82"/>
      <c r="M56" s="82"/>
      <c r="N56" s="82"/>
      <c r="O56" s="82"/>
      <c r="P56" s="82"/>
      <c r="Q56" s="82"/>
      <c r="R56" s="82"/>
      <c r="S56" s="82"/>
      <c r="T56" s="82"/>
      <c r="U56" s="82"/>
      <c r="V56" s="82"/>
      <c r="W56" s="82"/>
      <c r="X56" s="82"/>
      <c r="Y56" s="82"/>
      <c r="Z56" s="82"/>
      <c r="AA56" s="82"/>
      <c r="AB56" s="82"/>
      <c r="AC56" s="82"/>
      <c r="AD56" s="82"/>
      <c r="AE56" s="82"/>
      <c r="AF56" s="82"/>
    </row>
    <row r="57" spans="1:32" s="34" customFormat="1" ht="30" customHeight="1">
      <c r="A57" s="2">
        <v>53</v>
      </c>
      <c r="B57" s="2" t="s">
        <v>178</v>
      </c>
      <c r="C57" s="2" t="s">
        <v>15</v>
      </c>
      <c r="D57" s="2" t="s">
        <v>16</v>
      </c>
      <c r="E57" s="2" t="s">
        <v>17</v>
      </c>
      <c r="F57" s="2" t="s">
        <v>18</v>
      </c>
      <c r="G57" s="2" t="s">
        <v>161</v>
      </c>
      <c r="H57" s="76" t="s">
        <v>162</v>
      </c>
      <c r="I57" s="82"/>
      <c r="J57" s="82"/>
      <c r="K57" s="82"/>
      <c r="L57" s="82"/>
      <c r="M57" s="82"/>
      <c r="N57" s="82"/>
      <c r="O57" s="82"/>
      <c r="P57" s="82"/>
      <c r="Q57" s="82"/>
      <c r="R57" s="82"/>
      <c r="S57" s="82"/>
      <c r="T57" s="82"/>
      <c r="U57" s="82"/>
      <c r="V57" s="82"/>
      <c r="W57" s="82"/>
      <c r="X57" s="82"/>
      <c r="Y57" s="82"/>
      <c r="Z57" s="82"/>
      <c r="AA57" s="82"/>
      <c r="AB57" s="82"/>
      <c r="AC57" s="82"/>
      <c r="AD57" s="82"/>
      <c r="AE57" s="82"/>
      <c r="AF57" s="82"/>
    </row>
    <row r="58" spans="1:32" s="34" customFormat="1" ht="30" customHeight="1">
      <c r="A58" s="2">
        <v>54</v>
      </c>
      <c r="B58" s="2" t="s">
        <v>256</v>
      </c>
      <c r="C58" s="2" t="s">
        <v>15</v>
      </c>
      <c r="D58" s="2" t="s">
        <v>16</v>
      </c>
      <c r="E58" s="2" t="s">
        <v>17</v>
      </c>
      <c r="F58" s="2" t="s">
        <v>18</v>
      </c>
      <c r="G58" s="2" t="s">
        <v>161</v>
      </c>
      <c r="H58" s="76" t="s">
        <v>162</v>
      </c>
      <c r="I58" s="82"/>
      <c r="J58" s="82"/>
      <c r="K58" s="82"/>
      <c r="L58" s="82"/>
      <c r="M58" s="82"/>
      <c r="N58" s="82"/>
      <c r="O58" s="82"/>
      <c r="P58" s="82"/>
      <c r="Q58" s="82"/>
      <c r="R58" s="82"/>
      <c r="S58" s="82"/>
      <c r="T58" s="82"/>
      <c r="U58" s="82"/>
      <c r="V58" s="82"/>
      <c r="W58" s="82"/>
      <c r="X58" s="82"/>
      <c r="Y58" s="82"/>
      <c r="Z58" s="82"/>
      <c r="AA58" s="82"/>
      <c r="AB58" s="82"/>
      <c r="AC58" s="82"/>
      <c r="AD58" s="82"/>
      <c r="AE58" s="82"/>
      <c r="AF58" s="82"/>
    </row>
    <row r="59" spans="1:32" s="34" customFormat="1" ht="30" customHeight="1">
      <c r="A59" s="2">
        <v>55</v>
      </c>
      <c r="B59" s="2" t="s">
        <v>180</v>
      </c>
      <c r="C59" s="2" t="s">
        <v>15</v>
      </c>
      <c r="D59" s="2" t="s">
        <v>16</v>
      </c>
      <c r="E59" s="2" t="s">
        <v>17</v>
      </c>
      <c r="F59" s="2" t="s">
        <v>18</v>
      </c>
      <c r="G59" s="2" t="s">
        <v>161</v>
      </c>
      <c r="H59" s="76" t="s">
        <v>162</v>
      </c>
      <c r="I59" s="82"/>
      <c r="J59" s="82"/>
      <c r="K59" s="82"/>
      <c r="L59" s="82"/>
      <c r="M59" s="82"/>
      <c r="N59" s="82"/>
      <c r="O59" s="82"/>
      <c r="P59" s="82"/>
      <c r="Q59" s="82"/>
      <c r="R59" s="82"/>
      <c r="S59" s="82"/>
      <c r="T59" s="82"/>
      <c r="U59" s="82"/>
      <c r="V59" s="82"/>
      <c r="W59" s="82"/>
      <c r="X59" s="82"/>
      <c r="Y59" s="82"/>
      <c r="Z59" s="82"/>
      <c r="AA59" s="82"/>
      <c r="AB59" s="82"/>
      <c r="AC59" s="82"/>
      <c r="AD59" s="82"/>
      <c r="AE59" s="82"/>
      <c r="AF59" s="82"/>
    </row>
    <row r="60" spans="1:32" s="34" customFormat="1" ht="30" customHeight="1">
      <c r="A60" s="2">
        <v>56</v>
      </c>
      <c r="B60" s="2" t="s">
        <v>182</v>
      </c>
      <c r="C60" s="2" t="s">
        <v>15</v>
      </c>
      <c r="D60" s="2" t="s">
        <v>16</v>
      </c>
      <c r="E60" s="2" t="s">
        <v>17</v>
      </c>
      <c r="F60" s="2" t="s">
        <v>18</v>
      </c>
      <c r="G60" s="2" t="s">
        <v>161</v>
      </c>
      <c r="H60" s="76" t="s">
        <v>162</v>
      </c>
      <c r="I60" s="82"/>
      <c r="J60" s="82"/>
      <c r="K60" s="82"/>
      <c r="L60" s="82"/>
      <c r="M60" s="82"/>
      <c r="N60" s="82"/>
      <c r="O60" s="82"/>
      <c r="P60" s="82"/>
      <c r="Q60" s="82"/>
      <c r="R60" s="82"/>
      <c r="S60" s="82"/>
      <c r="T60" s="82"/>
      <c r="U60" s="82"/>
      <c r="V60" s="82"/>
      <c r="W60" s="82"/>
      <c r="X60" s="82"/>
      <c r="Y60" s="82"/>
      <c r="Z60" s="82"/>
      <c r="AA60" s="82"/>
      <c r="AB60" s="82"/>
      <c r="AC60" s="82"/>
      <c r="AD60" s="82"/>
      <c r="AE60" s="82"/>
      <c r="AF60" s="82"/>
    </row>
    <row r="61" spans="1:32" s="34" customFormat="1" ht="30" customHeight="1">
      <c r="A61" s="2">
        <v>57</v>
      </c>
      <c r="B61" s="2" t="s">
        <v>183</v>
      </c>
      <c r="C61" s="2" t="s">
        <v>15</v>
      </c>
      <c r="D61" s="2" t="s">
        <v>16</v>
      </c>
      <c r="E61" s="2" t="s">
        <v>17</v>
      </c>
      <c r="F61" s="2" t="s">
        <v>18</v>
      </c>
      <c r="G61" s="2" t="s">
        <v>161</v>
      </c>
      <c r="H61" s="76" t="s">
        <v>162</v>
      </c>
      <c r="I61" s="82"/>
      <c r="J61" s="82"/>
      <c r="K61" s="82"/>
      <c r="L61" s="82"/>
      <c r="M61" s="82"/>
      <c r="N61" s="82"/>
      <c r="O61" s="82"/>
      <c r="P61" s="82"/>
      <c r="Q61" s="82"/>
      <c r="R61" s="82"/>
      <c r="S61" s="82"/>
      <c r="T61" s="82"/>
      <c r="U61" s="82"/>
      <c r="V61" s="82"/>
      <c r="W61" s="82"/>
      <c r="X61" s="82"/>
      <c r="Y61" s="82"/>
      <c r="Z61" s="82"/>
      <c r="AA61" s="82"/>
      <c r="AB61" s="82"/>
      <c r="AC61" s="82"/>
      <c r="AD61" s="82"/>
      <c r="AE61" s="82"/>
      <c r="AF61" s="82"/>
    </row>
    <row r="62" spans="1:32" s="34" customFormat="1" ht="30" customHeight="1">
      <c r="A62" s="2">
        <v>58</v>
      </c>
      <c r="B62" s="2" t="s">
        <v>257</v>
      </c>
      <c r="C62" s="2" t="s">
        <v>22</v>
      </c>
      <c r="D62" s="2" t="s">
        <v>16</v>
      </c>
      <c r="E62" s="2" t="s">
        <v>17</v>
      </c>
      <c r="F62" s="2" t="s">
        <v>18</v>
      </c>
      <c r="G62" s="2" t="s">
        <v>161</v>
      </c>
      <c r="H62" s="76" t="s">
        <v>162</v>
      </c>
      <c r="I62" s="82"/>
      <c r="J62" s="82"/>
      <c r="K62" s="82"/>
      <c r="L62" s="82"/>
      <c r="M62" s="82"/>
      <c r="N62" s="82"/>
      <c r="O62" s="82"/>
      <c r="P62" s="82"/>
      <c r="Q62" s="82"/>
      <c r="R62" s="82"/>
      <c r="S62" s="82"/>
      <c r="T62" s="82"/>
      <c r="U62" s="82"/>
      <c r="V62" s="82"/>
      <c r="W62" s="82"/>
      <c r="X62" s="82"/>
      <c r="Y62" s="82"/>
      <c r="Z62" s="82"/>
      <c r="AA62" s="82"/>
      <c r="AB62" s="82"/>
      <c r="AC62" s="82"/>
      <c r="AD62" s="82"/>
      <c r="AE62" s="82"/>
      <c r="AF62" s="82"/>
    </row>
    <row r="63" spans="1:32" s="34" customFormat="1" ht="30" customHeight="1">
      <c r="A63" s="2">
        <v>59</v>
      </c>
      <c r="B63" s="2" t="s">
        <v>185</v>
      </c>
      <c r="C63" s="2" t="s">
        <v>15</v>
      </c>
      <c r="D63" s="2" t="s">
        <v>16</v>
      </c>
      <c r="E63" s="2" t="s">
        <v>17</v>
      </c>
      <c r="F63" s="2" t="s">
        <v>18</v>
      </c>
      <c r="G63" s="2" t="s">
        <v>161</v>
      </c>
      <c r="H63" s="76" t="s">
        <v>162</v>
      </c>
      <c r="I63" s="82"/>
      <c r="J63" s="82"/>
      <c r="K63" s="82"/>
      <c r="L63" s="82"/>
      <c r="M63" s="82"/>
      <c r="N63" s="82"/>
      <c r="O63" s="82"/>
      <c r="P63" s="82"/>
      <c r="Q63" s="82"/>
      <c r="R63" s="82"/>
      <c r="S63" s="82"/>
      <c r="T63" s="82"/>
      <c r="U63" s="82"/>
      <c r="V63" s="82"/>
      <c r="W63" s="82"/>
      <c r="X63" s="82"/>
      <c r="Y63" s="82"/>
      <c r="Z63" s="82"/>
      <c r="AA63" s="82"/>
      <c r="AB63" s="82"/>
      <c r="AC63" s="82"/>
      <c r="AD63" s="82"/>
      <c r="AE63" s="82"/>
      <c r="AF63" s="82"/>
    </row>
    <row r="64" spans="1:32" s="34" customFormat="1" ht="30" customHeight="1">
      <c r="A64" s="2">
        <v>60</v>
      </c>
      <c r="B64" s="2" t="s">
        <v>186</v>
      </c>
      <c r="C64" s="2" t="s">
        <v>15</v>
      </c>
      <c r="D64" s="2" t="s">
        <v>16</v>
      </c>
      <c r="E64" s="2" t="s">
        <v>17</v>
      </c>
      <c r="F64" s="2" t="s">
        <v>18</v>
      </c>
      <c r="G64" s="2" t="s">
        <v>161</v>
      </c>
      <c r="H64" s="76" t="s">
        <v>162</v>
      </c>
      <c r="I64" s="82"/>
      <c r="J64" s="82"/>
      <c r="K64" s="82"/>
      <c r="L64" s="82"/>
      <c r="M64" s="82"/>
      <c r="N64" s="82"/>
      <c r="O64" s="82"/>
      <c r="P64" s="82"/>
      <c r="Q64" s="82"/>
      <c r="R64" s="82"/>
      <c r="S64" s="82"/>
      <c r="T64" s="82"/>
      <c r="U64" s="82"/>
      <c r="V64" s="82"/>
      <c r="W64" s="82"/>
      <c r="X64" s="82"/>
      <c r="Y64" s="82"/>
      <c r="Z64" s="82"/>
      <c r="AA64" s="82"/>
      <c r="AB64" s="82"/>
      <c r="AC64" s="82"/>
      <c r="AD64" s="82"/>
      <c r="AE64" s="82"/>
      <c r="AF64" s="82"/>
    </row>
    <row r="65" spans="1:32" s="34" customFormat="1" ht="30" customHeight="1">
      <c r="A65" s="2">
        <v>61</v>
      </c>
      <c r="B65" s="2" t="s">
        <v>187</v>
      </c>
      <c r="C65" s="2" t="s">
        <v>22</v>
      </c>
      <c r="D65" s="2" t="s">
        <v>16</v>
      </c>
      <c r="E65" s="2" t="s">
        <v>17</v>
      </c>
      <c r="F65" s="2" t="s">
        <v>18</v>
      </c>
      <c r="G65" s="2" t="s">
        <v>161</v>
      </c>
      <c r="H65" s="76" t="s">
        <v>162</v>
      </c>
      <c r="I65" s="82"/>
      <c r="J65" s="82"/>
      <c r="K65" s="82"/>
      <c r="L65" s="82"/>
      <c r="M65" s="82"/>
      <c r="N65" s="82"/>
      <c r="O65" s="82"/>
      <c r="P65" s="82"/>
      <c r="Q65" s="82"/>
      <c r="R65" s="82"/>
      <c r="S65" s="82"/>
      <c r="T65" s="82"/>
      <c r="U65" s="82"/>
      <c r="V65" s="82"/>
      <c r="W65" s="82"/>
      <c r="X65" s="82"/>
      <c r="Y65" s="82"/>
      <c r="Z65" s="82"/>
      <c r="AA65" s="82"/>
      <c r="AB65" s="82"/>
      <c r="AC65" s="82"/>
      <c r="AD65" s="82"/>
      <c r="AE65" s="82"/>
      <c r="AF65" s="82"/>
    </row>
    <row r="66" spans="1:32" s="34" customFormat="1" ht="30" customHeight="1">
      <c r="A66" s="2">
        <v>62</v>
      </c>
      <c r="B66" s="2" t="s">
        <v>196</v>
      </c>
      <c r="C66" s="2" t="s">
        <v>15</v>
      </c>
      <c r="D66" s="2" t="s">
        <v>16</v>
      </c>
      <c r="E66" s="2" t="s">
        <v>17</v>
      </c>
      <c r="F66" s="2" t="s">
        <v>18</v>
      </c>
      <c r="G66" s="2" t="s">
        <v>161</v>
      </c>
      <c r="H66" s="76" t="s">
        <v>162</v>
      </c>
      <c r="I66" s="82"/>
      <c r="J66" s="82"/>
      <c r="K66" s="82"/>
      <c r="L66" s="82"/>
      <c r="M66" s="82"/>
      <c r="N66" s="82"/>
      <c r="O66" s="82"/>
      <c r="P66" s="82"/>
      <c r="Q66" s="82"/>
      <c r="R66" s="82"/>
      <c r="S66" s="82"/>
      <c r="T66" s="82"/>
      <c r="U66" s="82"/>
      <c r="V66" s="82"/>
      <c r="W66" s="82"/>
      <c r="X66" s="82"/>
      <c r="Y66" s="82"/>
      <c r="Z66" s="82"/>
      <c r="AA66" s="82"/>
      <c r="AB66" s="82"/>
      <c r="AC66" s="82"/>
      <c r="AD66" s="82"/>
      <c r="AE66" s="82"/>
      <c r="AF66" s="82"/>
    </row>
    <row r="67" spans="1:32" s="34" customFormat="1" ht="30" customHeight="1">
      <c r="A67" s="2">
        <v>63</v>
      </c>
      <c r="B67" s="2" t="s">
        <v>190</v>
      </c>
      <c r="C67" s="2" t="s">
        <v>15</v>
      </c>
      <c r="D67" s="2" t="s">
        <v>16</v>
      </c>
      <c r="E67" s="2" t="s">
        <v>17</v>
      </c>
      <c r="F67" s="2" t="s">
        <v>18</v>
      </c>
      <c r="G67" s="2" t="s">
        <v>161</v>
      </c>
      <c r="H67" s="76" t="s">
        <v>162</v>
      </c>
      <c r="I67" s="82"/>
      <c r="J67" s="82"/>
      <c r="K67" s="82"/>
      <c r="L67" s="82"/>
      <c r="M67" s="82"/>
      <c r="N67" s="82"/>
      <c r="O67" s="82"/>
      <c r="P67" s="82"/>
      <c r="Q67" s="82"/>
      <c r="R67" s="82"/>
      <c r="S67" s="82"/>
      <c r="T67" s="82"/>
      <c r="U67" s="82"/>
      <c r="V67" s="82"/>
      <c r="W67" s="82"/>
      <c r="X67" s="82"/>
      <c r="Y67" s="82"/>
      <c r="Z67" s="82"/>
      <c r="AA67" s="82"/>
      <c r="AB67" s="82"/>
      <c r="AC67" s="82"/>
      <c r="AD67" s="82"/>
      <c r="AE67" s="82"/>
      <c r="AF67" s="82"/>
    </row>
    <row r="68" spans="1:32" s="34" customFormat="1" ht="30" customHeight="1">
      <c r="A68" s="2">
        <v>64</v>
      </c>
      <c r="B68" s="2" t="s">
        <v>191</v>
      </c>
      <c r="C68" s="2" t="s">
        <v>15</v>
      </c>
      <c r="D68" s="2" t="s">
        <v>16</v>
      </c>
      <c r="E68" s="2" t="s">
        <v>17</v>
      </c>
      <c r="F68" s="2" t="s">
        <v>18</v>
      </c>
      <c r="G68" s="2" t="s">
        <v>161</v>
      </c>
      <c r="H68" s="76" t="s">
        <v>162</v>
      </c>
      <c r="I68" s="82"/>
      <c r="J68" s="82"/>
      <c r="K68" s="82"/>
      <c r="L68" s="82"/>
      <c r="M68" s="82"/>
      <c r="N68" s="82"/>
      <c r="O68" s="82"/>
      <c r="P68" s="82"/>
      <c r="Q68" s="82"/>
      <c r="R68" s="82"/>
      <c r="S68" s="82"/>
      <c r="T68" s="82"/>
      <c r="U68" s="82"/>
      <c r="V68" s="82"/>
      <c r="W68" s="82"/>
      <c r="X68" s="82"/>
      <c r="Y68" s="82"/>
      <c r="Z68" s="82"/>
      <c r="AA68" s="82"/>
      <c r="AB68" s="82"/>
      <c r="AC68" s="82"/>
      <c r="AD68" s="82"/>
      <c r="AE68" s="82"/>
      <c r="AF68" s="82"/>
    </row>
    <row r="69" spans="1:32" s="34" customFormat="1" ht="30" customHeight="1">
      <c r="A69" s="2">
        <v>65</v>
      </c>
      <c r="B69" s="2" t="s">
        <v>193</v>
      </c>
      <c r="C69" s="2" t="s">
        <v>15</v>
      </c>
      <c r="D69" s="2" t="s">
        <v>16</v>
      </c>
      <c r="E69" s="2" t="s">
        <v>17</v>
      </c>
      <c r="F69" s="2" t="s">
        <v>18</v>
      </c>
      <c r="G69" s="2" t="s">
        <v>161</v>
      </c>
      <c r="H69" s="76" t="s">
        <v>162</v>
      </c>
      <c r="I69" s="82"/>
      <c r="J69" s="82"/>
      <c r="K69" s="82"/>
      <c r="L69" s="82"/>
      <c r="M69" s="82"/>
      <c r="N69" s="82"/>
      <c r="O69" s="82"/>
      <c r="P69" s="82"/>
      <c r="Q69" s="82"/>
      <c r="R69" s="82"/>
      <c r="S69" s="82"/>
      <c r="T69" s="82"/>
      <c r="U69" s="82"/>
      <c r="V69" s="82"/>
      <c r="W69" s="82"/>
      <c r="X69" s="82"/>
      <c r="Y69" s="82"/>
      <c r="Z69" s="82"/>
      <c r="AA69" s="82"/>
      <c r="AB69" s="82"/>
      <c r="AC69" s="82"/>
      <c r="AD69" s="82"/>
      <c r="AE69" s="82"/>
      <c r="AF69" s="82"/>
    </row>
    <row r="70" spans="1:32" s="34" customFormat="1" ht="30" customHeight="1">
      <c r="A70" s="2">
        <v>66</v>
      </c>
      <c r="B70" s="2" t="s">
        <v>195</v>
      </c>
      <c r="C70" s="2" t="s">
        <v>15</v>
      </c>
      <c r="D70" s="2" t="s">
        <v>16</v>
      </c>
      <c r="E70" s="2" t="s">
        <v>17</v>
      </c>
      <c r="F70" s="2" t="s">
        <v>18</v>
      </c>
      <c r="G70" s="2" t="s">
        <v>161</v>
      </c>
      <c r="H70" s="76" t="s">
        <v>162</v>
      </c>
      <c r="I70" s="82"/>
      <c r="J70" s="82"/>
      <c r="K70" s="82"/>
      <c r="L70" s="82"/>
      <c r="M70" s="82"/>
      <c r="N70" s="82"/>
      <c r="O70" s="82"/>
      <c r="P70" s="82"/>
      <c r="Q70" s="82"/>
      <c r="R70" s="82"/>
      <c r="S70" s="82"/>
      <c r="T70" s="82"/>
      <c r="U70" s="82"/>
      <c r="V70" s="82"/>
      <c r="W70" s="82"/>
      <c r="X70" s="82"/>
      <c r="Y70" s="82"/>
      <c r="Z70" s="82"/>
      <c r="AA70" s="82"/>
      <c r="AB70" s="82"/>
      <c r="AC70" s="82"/>
      <c r="AD70" s="82"/>
      <c r="AE70" s="82"/>
      <c r="AF70" s="82"/>
    </row>
    <row r="71" spans="1:32" s="34" customFormat="1" ht="30" customHeight="1">
      <c r="A71" s="2">
        <v>67</v>
      </c>
      <c r="B71" s="2" t="s">
        <v>197</v>
      </c>
      <c r="C71" s="2" t="s">
        <v>15</v>
      </c>
      <c r="D71" s="2" t="s">
        <v>16</v>
      </c>
      <c r="E71" s="2" t="s">
        <v>17</v>
      </c>
      <c r="F71" s="2" t="s">
        <v>18</v>
      </c>
      <c r="G71" s="2" t="s">
        <v>161</v>
      </c>
      <c r="H71" s="76" t="s">
        <v>162</v>
      </c>
      <c r="I71" s="82"/>
      <c r="J71" s="82"/>
      <c r="K71" s="82"/>
      <c r="L71" s="82"/>
      <c r="M71" s="82"/>
      <c r="N71" s="82"/>
      <c r="O71" s="82"/>
      <c r="P71" s="82"/>
      <c r="Q71" s="82"/>
      <c r="R71" s="82"/>
      <c r="S71" s="82"/>
      <c r="T71" s="82"/>
      <c r="U71" s="82"/>
      <c r="V71" s="82"/>
      <c r="W71" s="82"/>
      <c r="X71" s="82"/>
      <c r="Y71" s="82"/>
      <c r="Z71" s="82"/>
      <c r="AA71" s="82"/>
      <c r="AB71" s="82"/>
      <c r="AC71" s="82"/>
      <c r="AD71" s="82"/>
      <c r="AE71" s="82"/>
      <c r="AF71" s="82"/>
    </row>
    <row r="72" spans="1:32" s="34" customFormat="1" ht="30" customHeight="1">
      <c r="A72" s="2">
        <v>68</v>
      </c>
      <c r="B72" s="2" t="s">
        <v>251</v>
      </c>
      <c r="C72" s="2" t="s">
        <v>15</v>
      </c>
      <c r="D72" s="2" t="s">
        <v>16</v>
      </c>
      <c r="E72" s="2" t="s">
        <v>17</v>
      </c>
      <c r="F72" s="2" t="s">
        <v>18</v>
      </c>
      <c r="G72" s="2" t="s">
        <v>161</v>
      </c>
      <c r="H72" s="76" t="s">
        <v>162</v>
      </c>
      <c r="I72" s="82"/>
      <c r="J72" s="82"/>
      <c r="K72" s="82"/>
      <c r="L72" s="82"/>
      <c r="M72" s="82"/>
      <c r="N72" s="82"/>
      <c r="O72" s="82"/>
      <c r="P72" s="82"/>
      <c r="Q72" s="82"/>
      <c r="R72" s="82"/>
      <c r="S72" s="82"/>
      <c r="T72" s="82"/>
      <c r="U72" s="82"/>
      <c r="V72" s="82"/>
      <c r="W72" s="82"/>
      <c r="X72" s="82"/>
      <c r="Y72" s="82"/>
      <c r="Z72" s="82"/>
      <c r="AA72" s="82"/>
      <c r="AB72" s="82"/>
      <c r="AC72" s="82"/>
      <c r="AD72" s="82"/>
      <c r="AE72" s="82"/>
      <c r="AF72" s="82"/>
    </row>
    <row r="73" spans="1:32" s="34" customFormat="1" ht="30" customHeight="1">
      <c r="A73" s="2">
        <v>69</v>
      </c>
      <c r="B73" s="2" t="s">
        <v>258</v>
      </c>
      <c r="C73" s="2" t="s">
        <v>22</v>
      </c>
      <c r="D73" s="2" t="s">
        <v>16</v>
      </c>
      <c r="E73" s="2" t="s">
        <v>17</v>
      </c>
      <c r="F73" s="2" t="s">
        <v>18</v>
      </c>
      <c r="G73" s="2" t="s">
        <v>161</v>
      </c>
      <c r="H73" s="76" t="s">
        <v>162</v>
      </c>
      <c r="I73" s="82"/>
      <c r="J73" s="82"/>
      <c r="K73" s="82"/>
      <c r="L73" s="82"/>
      <c r="M73" s="82"/>
      <c r="N73" s="82"/>
      <c r="O73" s="82"/>
      <c r="P73" s="82"/>
      <c r="Q73" s="82"/>
      <c r="R73" s="82"/>
      <c r="S73" s="82"/>
      <c r="T73" s="82"/>
      <c r="U73" s="82"/>
      <c r="V73" s="82"/>
      <c r="W73" s="82"/>
      <c r="X73" s="82"/>
      <c r="Y73" s="82"/>
      <c r="Z73" s="82"/>
      <c r="AA73" s="82"/>
      <c r="AB73" s="82"/>
      <c r="AC73" s="82"/>
      <c r="AD73" s="82"/>
      <c r="AE73" s="82"/>
      <c r="AF73" s="82"/>
    </row>
    <row r="74" spans="1:32" s="34" customFormat="1" ht="30" customHeight="1">
      <c r="A74" s="2">
        <v>70</v>
      </c>
      <c r="B74" s="2" t="s">
        <v>199</v>
      </c>
      <c r="C74" s="2" t="s">
        <v>15</v>
      </c>
      <c r="D74" s="2" t="s">
        <v>16</v>
      </c>
      <c r="E74" s="2" t="s">
        <v>17</v>
      </c>
      <c r="F74" s="2" t="s">
        <v>18</v>
      </c>
      <c r="G74" s="2" t="s">
        <v>161</v>
      </c>
      <c r="H74" s="76" t="s">
        <v>162</v>
      </c>
      <c r="I74" s="82"/>
      <c r="J74" s="82"/>
      <c r="K74" s="82"/>
      <c r="L74" s="82"/>
      <c r="M74" s="82"/>
      <c r="N74" s="82"/>
      <c r="O74" s="82"/>
      <c r="P74" s="82"/>
      <c r="Q74" s="82"/>
      <c r="R74" s="82"/>
      <c r="S74" s="82"/>
      <c r="T74" s="82"/>
      <c r="U74" s="82"/>
      <c r="V74" s="82"/>
      <c r="W74" s="82"/>
      <c r="X74" s="82"/>
      <c r="Y74" s="82"/>
      <c r="Z74" s="82"/>
      <c r="AA74" s="82"/>
      <c r="AB74" s="82"/>
      <c r="AC74" s="82"/>
      <c r="AD74" s="82"/>
      <c r="AE74" s="82"/>
      <c r="AF74" s="82"/>
    </row>
    <row r="75" spans="1:32" s="34" customFormat="1" ht="30" customHeight="1">
      <c r="A75" s="2">
        <v>71</v>
      </c>
      <c r="B75" s="2" t="s">
        <v>200</v>
      </c>
      <c r="C75" s="2" t="s">
        <v>22</v>
      </c>
      <c r="D75" s="2" t="s">
        <v>16</v>
      </c>
      <c r="E75" s="2" t="s">
        <v>17</v>
      </c>
      <c r="F75" s="2" t="s">
        <v>18</v>
      </c>
      <c r="G75" s="2" t="s">
        <v>161</v>
      </c>
      <c r="H75" s="76" t="s">
        <v>162</v>
      </c>
      <c r="I75" s="82"/>
      <c r="J75" s="82"/>
      <c r="K75" s="82"/>
      <c r="L75" s="82"/>
      <c r="M75" s="82"/>
      <c r="N75" s="82"/>
      <c r="O75" s="82"/>
      <c r="P75" s="82"/>
      <c r="Q75" s="82"/>
      <c r="R75" s="82"/>
      <c r="S75" s="82"/>
      <c r="T75" s="82"/>
      <c r="U75" s="82"/>
      <c r="V75" s="82"/>
      <c r="W75" s="82"/>
      <c r="X75" s="82"/>
      <c r="Y75" s="82"/>
      <c r="Z75" s="82"/>
      <c r="AA75" s="82"/>
      <c r="AB75" s="82"/>
      <c r="AC75" s="82"/>
      <c r="AD75" s="82"/>
      <c r="AE75" s="82"/>
      <c r="AF75" s="82"/>
    </row>
    <row r="76" spans="1:32" s="34" customFormat="1" ht="30" customHeight="1">
      <c r="A76" s="2">
        <v>72</v>
      </c>
      <c r="B76" s="2" t="s">
        <v>202</v>
      </c>
      <c r="C76" s="2" t="s">
        <v>15</v>
      </c>
      <c r="D76" s="2" t="s">
        <v>16</v>
      </c>
      <c r="E76" s="2" t="s">
        <v>17</v>
      </c>
      <c r="F76" s="2" t="s">
        <v>18</v>
      </c>
      <c r="G76" s="2" t="s">
        <v>161</v>
      </c>
      <c r="H76" s="76" t="s">
        <v>162</v>
      </c>
      <c r="I76" s="82"/>
      <c r="J76" s="82"/>
      <c r="K76" s="82"/>
      <c r="L76" s="82"/>
      <c r="M76" s="82"/>
      <c r="N76" s="82"/>
      <c r="O76" s="82"/>
      <c r="P76" s="82"/>
      <c r="Q76" s="82"/>
      <c r="R76" s="82"/>
      <c r="S76" s="82"/>
      <c r="T76" s="82"/>
      <c r="U76" s="82"/>
      <c r="V76" s="82"/>
      <c r="W76" s="82"/>
      <c r="X76" s="82"/>
      <c r="Y76" s="82"/>
      <c r="Z76" s="82"/>
      <c r="AA76" s="82"/>
      <c r="AB76" s="82"/>
      <c r="AC76" s="82"/>
      <c r="AD76" s="82"/>
      <c r="AE76" s="82"/>
      <c r="AF76" s="82"/>
    </row>
    <row r="77" spans="1:32" s="34" customFormat="1" ht="30" customHeight="1">
      <c r="A77" s="2">
        <v>73</v>
      </c>
      <c r="B77" s="2" t="s">
        <v>205</v>
      </c>
      <c r="C77" s="2" t="s">
        <v>15</v>
      </c>
      <c r="D77" s="2" t="s">
        <v>16</v>
      </c>
      <c r="E77" s="2" t="s">
        <v>17</v>
      </c>
      <c r="F77" s="2" t="s">
        <v>18</v>
      </c>
      <c r="G77" s="2" t="s">
        <v>161</v>
      </c>
      <c r="H77" s="76" t="s">
        <v>162</v>
      </c>
      <c r="I77" s="82"/>
      <c r="J77" s="82"/>
      <c r="K77" s="82"/>
      <c r="L77" s="82"/>
      <c r="M77" s="82"/>
      <c r="N77" s="82"/>
      <c r="O77" s="82"/>
      <c r="P77" s="82"/>
      <c r="Q77" s="82"/>
      <c r="R77" s="82"/>
      <c r="S77" s="82"/>
      <c r="T77" s="82"/>
      <c r="U77" s="82"/>
      <c r="V77" s="82"/>
      <c r="W77" s="82"/>
      <c r="X77" s="82"/>
      <c r="Y77" s="82"/>
      <c r="Z77" s="82"/>
      <c r="AA77" s="82"/>
      <c r="AB77" s="82"/>
      <c r="AC77" s="82"/>
      <c r="AD77" s="82"/>
      <c r="AE77" s="82"/>
      <c r="AF77" s="82"/>
    </row>
    <row r="78" spans="1:32" s="34" customFormat="1" ht="30" customHeight="1">
      <c r="A78" s="2">
        <v>74</v>
      </c>
      <c r="B78" s="2" t="s">
        <v>206</v>
      </c>
      <c r="C78" s="2" t="s">
        <v>22</v>
      </c>
      <c r="D78" s="2" t="s">
        <v>16</v>
      </c>
      <c r="E78" s="2" t="s">
        <v>17</v>
      </c>
      <c r="F78" s="2" t="s">
        <v>18</v>
      </c>
      <c r="G78" s="2" t="s">
        <v>161</v>
      </c>
      <c r="H78" s="76" t="s">
        <v>162</v>
      </c>
      <c r="I78" s="82"/>
      <c r="J78" s="82"/>
      <c r="K78" s="82"/>
      <c r="L78" s="82"/>
      <c r="M78" s="82"/>
      <c r="N78" s="82"/>
      <c r="O78" s="82"/>
      <c r="P78" s="82"/>
      <c r="Q78" s="82"/>
      <c r="R78" s="82"/>
      <c r="S78" s="82"/>
      <c r="T78" s="82"/>
      <c r="U78" s="82"/>
      <c r="V78" s="82"/>
      <c r="W78" s="82"/>
      <c r="X78" s="82"/>
      <c r="Y78" s="82"/>
      <c r="Z78" s="82"/>
      <c r="AA78" s="82"/>
      <c r="AB78" s="82"/>
      <c r="AC78" s="82"/>
      <c r="AD78" s="82"/>
      <c r="AE78" s="82"/>
      <c r="AF78" s="82"/>
    </row>
    <row r="79" spans="1:32" ht="62.25" customHeight="1">
      <c r="A79" s="2"/>
      <c r="B79" s="96"/>
      <c r="C79" s="96"/>
      <c r="D79" s="96"/>
      <c r="E79" s="96"/>
      <c r="F79" s="96"/>
      <c r="G79" s="96"/>
      <c r="H79" s="96"/>
    </row>
  </sheetData>
  <mergeCells count="4">
    <mergeCell ref="A1:H1"/>
    <mergeCell ref="A2:H2"/>
    <mergeCell ref="B3:D3"/>
    <mergeCell ref="F3:H3"/>
  </mergeCells>
  <phoneticPr fontId="2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L171"/>
  <sheetViews>
    <sheetView topLeftCell="A130" workbookViewId="0">
      <selection activeCell="G130" sqref="G1:G1048576"/>
    </sheetView>
  </sheetViews>
  <sheetFormatPr defaultColWidth="9" defaultRowHeight="21" customHeight="1"/>
  <cols>
    <col min="1" max="1" width="4.875" customWidth="1"/>
    <col min="2" max="2" width="10.75" customWidth="1"/>
    <col min="3" max="3" width="6.75" customWidth="1"/>
    <col min="4" max="4" width="11.25" customWidth="1"/>
    <col min="5" max="5" width="20" customWidth="1"/>
    <col min="6" max="6" width="13.25" customWidth="1"/>
    <col min="8" max="8" width="11.625" customWidth="1"/>
    <col min="9" max="9" width="10.875" style="78" customWidth="1"/>
    <col min="10" max="38" width="9" style="78"/>
    <col min="255" max="255" width="4.875" customWidth="1"/>
    <col min="257" max="257" width="6.75" customWidth="1"/>
    <col min="258" max="258" width="22" customWidth="1"/>
    <col min="259" max="259" width="11.25" customWidth="1"/>
    <col min="260" max="260" width="19" customWidth="1"/>
    <col min="261" max="261" width="13.25" customWidth="1"/>
    <col min="262" max="262" width="15.625" customWidth="1"/>
    <col min="264" max="264" width="11.625" customWidth="1"/>
    <col min="511" max="511" width="4.875" customWidth="1"/>
    <col min="513" max="513" width="6.75" customWidth="1"/>
    <col min="514" max="514" width="22" customWidth="1"/>
    <col min="515" max="515" width="11.25" customWidth="1"/>
    <col min="516" max="516" width="19" customWidth="1"/>
    <col min="517" max="517" width="13.25" customWidth="1"/>
    <col min="518" max="518" width="15.625" customWidth="1"/>
    <col min="520" max="520" width="11.625" customWidth="1"/>
    <col min="767" max="767" width="4.875" customWidth="1"/>
    <col min="769" max="769" width="6.75" customWidth="1"/>
    <col min="770" max="770" width="22" customWidth="1"/>
    <col min="771" max="771" width="11.25" customWidth="1"/>
    <col min="772" max="772" width="19" customWidth="1"/>
    <col min="773" max="773" width="13.25" customWidth="1"/>
    <col min="774" max="774" width="15.625" customWidth="1"/>
    <col min="776" max="776" width="11.625" customWidth="1"/>
    <col min="1023" max="1023" width="4.875" customWidth="1"/>
    <col min="1025" max="1025" width="6.75" customWidth="1"/>
    <col min="1026" max="1026" width="22" customWidth="1"/>
    <col min="1027" max="1027" width="11.25" customWidth="1"/>
    <col min="1028" max="1028" width="19" customWidth="1"/>
    <col min="1029" max="1029" width="13.25" customWidth="1"/>
    <col min="1030" max="1030" width="15.625" customWidth="1"/>
    <col min="1032" max="1032" width="11.625" customWidth="1"/>
    <col min="1279" max="1279" width="4.875" customWidth="1"/>
    <col min="1281" max="1281" width="6.75" customWidth="1"/>
    <col min="1282" max="1282" width="22" customWidth="1"/>
    <col min="1283" max="1283" width="11.25" customWidth="1"/>
    <col min="1284" max="1284" width="19" customWidth="1"/>
    <col min="1285" max="1285" width="13.25" customWidth="1"/>
    <col min="1286" max="1286" width="15.625" customWidth="1"/>
    <col min="1288" max="1288" width="11.625" customWidth="1"/>
    <col min="1535" max="1535" width="4.875" customWidth="1"/>
    <col min="1537" max="1537" width="6.75" customWidth="1"/>
    <col min="1538" max="1538" width="22" customWidth="1"/>
    <col min="1539" max="1539" width="11.25" customWidth="1"/>
    <col min="1540" max="1540" width="19" customWidth="1"/>
    <col min="1541" max="1541" width="13.25" customWidth="1"/>
    <col min="1542" max="1542" width="15.625" customWidth="1"/>
    <col min="1544" max="1544" width="11.625" customWidth="1"/>
    <col min="1791" max="1791" width="4.875" customWidth="1"/>
    <col min="1793" max="1793" width="6.75" customWidth="1"/>
    <col min="1794" max="1794" width="22" customWidth="1"/>
    <col min="1795" max="1795" width="11.25" customWidth="1"/>
    <col min="1796" max="1796" width="19" customWidth="1"/>
    <col min="1797" max="1797" width="13.25" customWidth="1"/>
    <col min="1798" max="1798" width="15.625" customWidth="1"/>
    <col min="1800" max="1800" width="11.625" customWidth="1"/>
    <col min="2047" max="2047" width="4.875" customWidth="1"/>
    <col min="2049" max="2049" width="6.75" customWidth="1"/>
    <col min="2050" max="2050" width="22" customWidth="1"/>
    <col min="2051" max="2051" width="11.25" customWidth="1"/>
    <col min="2052" max="2052" width="19" customWidth="1"/>
    <col min="2053" max="2053" width="13.25" customWidth="1"/>
    <col min="2054" max="2054" width="15.625" customWidth="1"/>
    <col min="2056" max="2056" width="11.625" customWidth="1"/>
    <col min="2303" max="2303" width="4.875" customWidth="1"/>
    <col min="2305" max="2305" width="6.75" customWidth="1"/>
    <col min="2306" max="2306" width="22" customWidth="1"/>
    <col min="2307" max="2307" width="11.25" customWidth="1"/>
    <col min="2308" max="2308" width="19" customWidth="1"/>
    <col min="2309" max="2309" width="13.25" customWidth="1"/>
    <col min="2310" max="2310" width="15.625" customWidth="1"/>
    <col min="2312" max="2312" width="11.625" customWidth="1"/>
    <col min="2559" max="2559" width="4.875" customWidth="1"/>
    <col min="2561" max="2561" width="6.75" customWidth="1"/>
    <col min="2562" max="2562" width="22" customWidth="1"/>
    <col min="2563" max="2563" width="11.25" customWidth="1"/>
    <col min="2564" max="2564" width="19" customWidth="1"/>
    <col min="2565" max="2565" width="13.25" customWidth="1"/>
    <col min="2566" max="2566" width="15.625" customWidth="1"/>
    <col min="2568" max="2568" width="11.625" customWidth="1"/>
    <col min="2815" max="2815" width="4.875" customWidth="1"/>
    <col min="2817" max="2817" width="6.75" customWidth="1"/>
    <col min="2818" max="2818" width="22" customWidth="1"/>
    <col min="2819" max="2819" width="11.25" customWidth="1"/>
    <col min="2820" max="2820" width="19" customWidth="1"/>
    <col min="2821" max="2821" width="13.25" customWidth="1"/>
    <col min="2822" max="2822" width="15.625" customWidth="1"/>
    <col min="2824" max="2824" width="11.625" customWidth="1"/>
    <col min="3071" max="3071" width="4.875" customWidth="1"/>
    <col min="3073" max="3073" width="6.75" customWidth="1"/>
    <col min="3074" max="3074" width="22" customWidth="1"/>
    <col min="3075" max="3075" width="11.25" customWidth="1"/>
    <col min="3076" max="3076" width="19" customWidth="1"/>
    <col min="3077" max="3077" width="13.25" customWidth="1"/>
    <col min="3078" max="3078" width="15.625" customWidth="1"/>
    <col min="3080" max="3080" width="11.625" customWidth="1"/>
    <col min="3327" max="3327" width="4.875" customWidth="1"/>
    <col min="3329" max="3329" width="6.75" customWidth="1"/>
    <col min="3330" max="3330" width="22" customWidth="1"/>
    <col min="3331" max="3331" width="11.25" customWidth="1"/>
    <col min="3332" max="3332" width="19" customWidth="1"/>
    <col min="3333" max="3333" width="13.25" customWidth="1"/>
    <col min="3334" max="3334" width="15.625" customWidth="1"/>
    <col min="3336" max="3336" width="11.625" customWidth="1"/>
    <col min="3583" max="3583" width="4.875" customWidth="1"/>
    <col min="3585" max="3585" width="6.75" customWidth="1"/>
    <col min="3586" max="3586" width="22" customWidth="1"/>
    <col min="3587" max="3587" width="11.25" customWidth="1"/>
    <col min="3588" max="3588" width="19" customWidth="1"/>
    <col min="3589" max="3589" width="13.25" customWidth="1"/>
    <col min="3590" max="3590" width="15.625" customWidth="1"/>
    <col min="3592" max="3592" width="11.625" customWidth="1"/>
    <col min="3839" max="3839" width="4.875" customWidth="1"/>
    <col min="3841" max="3841" width="6.75" customWidth="1"/>
    <col min="3842" max="3842" width="22" customWidth="1"/>
    <col min="3843" max="3843" width="11.25" customWidth="1"/>
    <col min="3844" max="3844" width="19" customWidth="1"/>
    <col min="3845" max="3845" width="13.25" customWidth="1"/>
    <col min="3846" max="3846" width="15.625" customWidth="1"/>
    <col min="3848" max="3848" width="11.625" customWidth="1"/>
    <col min="4095" max="4095" width="4.875" customWidth="1"/>
    <col min="4097" max="4097" width="6.75" customWidth="1"/>
    <col min="4098" max="4098" width="22" customWidth="1"/>
    <col min="4099" max="4099" width="11.25" customWidth="1"/>
    <col min="4100" max="4100" width="19" customWidth="1"/>
    <col min="4101" max="4101" width="13.25" customWidth="1"/>
    <col min="4102" max="4102" width="15.625" customWidth="1"/>
    <col min="4104" max="4104" width="11.625" customWidth="1"/>
    <col min="4351" max="4351" width="4.875" customWidth="1"/>
    <col min="4353" max="4353" width="6.75" customWidth="1"/>
    <col min="4354" max="4354" width="22" customWidth="1"/>
    <col min="4355" max="4355" width="11.25" customWidth="1"/>
    <col min="4356" max="4356" width="19" customWidth="1"/>
    <col min="4357" max="4357" width="13.25" customWidth="1"/>
    <col min="4358" max="4358" width="15.625" customWidth="1"/>
    <col min="4360" max="4360" width="11.625" customWidth="1"/>
    <col min="4607" max="4607" width="4.875" customWidth="1"/>
    <col min="4609" max="4609" width="6.75" customWidth="1"/>
    <col min="4610" max="4610" width="22" customWidth="1"/>
    <col min="4611" max="4611" width="11.25" customWidth="1"/>
    <col min="4612" max="4612" width="19" customWidth="1"/>
    <col min="4613" max="4613" width="13.25" customWidth="1"/>
    <col min="4614" max="4614" width="15.625" customWidth="1"/>
    <col min="4616" max="4616" width="11.625" customWidth="1"/>
    <col min="4863" max="4863" width="4.875" customWidth="1"/>
    <col min="4865" max="4865" width="6.75" customWidth="1"/>
    <col min="4866" max="4866" width="22" customWidth="1"/>
    <col min="4867" max="4867" width="11.25" customWidth="1"/>
    <col min="4868" max="4868" width="19" customWidth="1"/>
    <col min="4869" max="4869" width="13.25" customWidth="1"/>
    <col min="4870" max="4870" width="15.625" customWidth="1"/>
    <col min="4872" max="4872" width="11.625" customWidth="1"/>
    <col min="5119" max="5119" width="4.875" customWidth="1"/>
    <col min="5121" max="5121" width="6.75" customWidth="1"/>
    <col min="5122" max="5122" width="22" customWidth="1"/>
    <col min="5123" max="5123" width="11.25" customWidth="1"/>
    <col min="5124" max="5124" width="19" customWidth="1"/>
    <col min="5125" max="5125" width="13.25" customWidth="1"/>
    <col min="5126" max="5126" width="15.625" customWidth="1"/>
    <col min="5128" max="5128" width="11.625" customWidth="1"/>
    <col min="5375" max="5375" width="4.875" customWidth="1"/>
    <col min="5377" max="5377" width="6.75" customWidth="1"/>
    <col min="5378" max="5378" width="22" customWidth="1"/>
    <col min="5379" max="5379" width="11.25" customWidth="1"/>
    <col min="5380" max="5380" width="19" customWidth="1"/>
    <col min="5381" max="5381" width="13.25" customWidth="1"/>
    <col min="5382" max="5382" width="15.625" customWidth="1"/>
    <col min="5384" max="5384" width="11.625" customWidth="1"/>
    <col min="5631" max="5631" width="4.875" customWidth="1"/>
    <col min="5633" max="5633" width="6.75" customWidth="1"/>
    <col min="5634" max="5634" width="22" customWidth="1"/>
    <col min="5635" max="5635" width="11.25" customWidth="1"/>
    <col min="5636" max="5636" width="19" customWidth="1"/>
    <col min="5637" max="5637" width="13.25" customWidth="1"/>
    <col min="5638" max="5638" width="15.625" customWidth="1"/>
    <col min="5640" max="5640" width="11.625" customWidth="1"/>
    <col min="5887" max="5887" width="4.875" customWidth="1"/>
    <col min="5889" max="5889" width="6.75" customWidth="1"/>
    <col min="5890" max="5890" width="22" customWidth="1"/>
    <col min="5891" max="5891" width="11.25" customWidth="1"/>
    <col min="5892" max="5892" width="19" customWidth="1"/>
    <col min="5893" max="5893" width="13.25" customWidth="1"/>
    <col min="5894" max="5894" width="15.625" customWidth="1"/>
    <col min="5896" max="5896" width="11.625" customWidth="1"/>
    <col min="6143" max="6143" width="4.875" customWidth="1"/>
    <col min="6145" max="6145" width="6.75" customWidth="1"/>
    <col min="6146" max="6146" width="22" customWidth="1"/>
    <col min="6147" max="6147" width="11.25" customWidth="1"/>
    <col min="6148" max="6148" width="19" customWidth="1"/>
    <col min="6149" max="6149" width="13.25" customWidth="1"/>
    <col min="6150" max="6150" width="15.625" customWidth="1"/>
    <col min="6152" max="6152" width="11.625" customWidth="1"/>
    <col min="6399" max="6399" width="4.875" customWidth="1"/>
    <col min="6401" max="6401" width="6.75" customWidth="1"/>
    <col min="6402" max="6402" width="22" customWidth="1"/>
    <col min="6403" max="6403" width="11.25" customWidth="1"/>
    <col min="6404" max="6404" width="19" customWidth="1"/>
    <col min="6405" max="6405" width="13.25" customWidth="1"/>
    <col min="6406" max="6406" width="15.625" customWidth="1"/>
    <col min="6408" max="6408" width="11.625" customWidth="1"/>
    <col min="6655" max="6655" width="4.875" customWidth="1"/>
    <col min="6657" max="6657" width="6.75" customWidth="1"/>
    <col min="6658" max="6658" width="22" customWidth="1"/>
    <col min="6659" max="6659" width="11.25" customWidth="1"/>
    <col min="6660" max="6660" width="19" customWidth="1"/>
    <col min="6661" max="6661" width="13.25" customWidth="1"/>
    <col min="6662" max="6662" width="15.625" customWidth="1"/>
    <col min="6664" max="6664" width="11.625" customWidth="1"/>
    <col min="6911" max="6911" width="4.875" customWidth="1"/>
    <col min="6913" max="6913" width="6.75" customWidth="1"/>
    <col min="6914" max="6914" width="22" customWidth="1"/>
    <col min="6915" max="6915" width="11.25" customWidth="1"/>
    <col min="6916" max="6916" width="19" customWidth="1"/>
    <col min="6917" max="6917" width="13.25" customWidth="1"/>
    <col min="6918" max="6918" width="15.625" customWidth="1"/>
    <col min="6920" max="6920" width="11.625" customWidth="1"/>
    <col min="7167" max="7167" width="4.875" customWidth="1"/>
    <col min="7169" max="7169" width="6.75" customWidth="1"/>
    <col min="7170" max="7170" width="22" customWidth="1"/>
    <col min="7171" max="7171" width="11.25" customWidth="1"/>
    <col min="7172" max="7172" width="19" customWidth="1"/>
    <col min="7173" max="7173" width="13.25" customWidth="1"/>
    <col min="7174" max="7174" width="15.625" customWidth="1"/>
    <col min="7176" max="7176" width="11.625" customWidth="1"/>
    <col min="7423" max="7423" width="4.875" customWidth="1"/>
    <col min="7425" max="7425" width="6.75" customWidth="1"/>
    <col min="7426" max="7426" width="22" customWidth="1"/>
    <col min="7427" max="7427" width="11.25" customWidth="1"/>
    <col min="7428" max="7428" width="19" customWidth="1"/>
    <col min="7429" max="7429" width="13.25" customWidth="1"/>
    <col min="7430" max="7430" width="15.625" customWidth="1"/>
    <col min="7432" max="7432" width="11.625" customWidth="1"/>
    <col min="7679" max="7679" width="4.875" customWidth="1"/>
    <col min="7681" max="7681" width="6.75" customWidth="1"/>
    <col min="7682" max="7682" width="22" customWidth="1"/>
    <col min="7683" max="7683" width="11.25" customWidth="1"/>
    <col min="7684" max="7684" width="19" customWidth="1"/>
    <col min="7685" max="7685" width="13.25" customWidth="1"/>
    <col min="7686" max="7686" width="15.625" customWidth="1"/>
    <col min="7688" max="7688" width="11.625" customWidth="1"/>
    <col min="7935" max="7935" width="4.875" customWidth="1"/>
    <col min="7937" max="7937" width="6.75" customWidth="1"/>
    <col min="7938" max="7938" width="22" customWidth="1"/>
    <col min="7939" max="7939" width="11.25" customWidth="1"/>
    <col min="7940" max="7940" width="19" customWidth="1"/>
    <col min="7941" max="7941" width="13.25" customWidth="1"/>
    <col min="7942" max="7942" width="15.625" customWidth="1"/>
    <col min="7944" max="7944" width="11.625" customWidth="1"/>
    <col min="8191" max="8191" width="4.875" customWidth="1"/>
    <col min="8193" max="8193" width="6.75" customWidth="1"/>
    <col min="8194" max="8194" width="22" customWidth="1"/>
    <col min="8195" max="8195" width="11.25" customWidth="1"/>
    <col min="8196" max="8196" width="19" customWidth="1"/>
    <col min="8197" max="8197" width="13.25" customWidth="1"/>
    <col min="8198" max="8198" width="15.625" customWidth="1"/>
    <col min="8200" max="8200" width="11.625" customWidth="1"/>
    <col min="8447" max="8447" width="4.875" customWidth="1"/>
    <col min="8449" max="8449" width="6.75" customWidth="1"/>
    <col min="8450" max="8450" width="22" customWidth="1"/>
    <col min="8451" max="8451" width="11.25" customWidth="1"/>
    <col min="8452" max="8452" width="19" customWidth="1"/>
    <col min="8453" max="8453" width="13.25" customWidth="1"/>
    <col min="8454" max="8454" width="15.625" customWidth="1"/>
    <col min="8456" max="8456" width="11.625" customWidth="1"/>
    <col min="8703" max="8703" width="4.875" customWidth="1"/>
    <col min="8705" max="8705" width="6.75" customWidth="1"/>
    <col min="8706" max="8706" width="22" customWidth="1"/>
    <col min="8707" max="8707" width="11.25" customWidth="1"/>
    <col min="8708" max="8708" width="19" customWidth="1"/>
    <col min="8709" max="8709" width="13.25" customWidth="1"/>
    <col min="8710" max="8710" width="15.625" customWidth="1"/>
    <col min="8712" max="8712" width="11.625" customWidth="1"/>
    <col min="8959" max="8959" width="4.875" customWidth="1"/>
    <col min="8961" max="8961" width="6.75" customWidth="1"/>
    <col min="8962" max="8962" width="22" customWidth="1"/>
    <col min="8963" max="8963" width="11.25" customWidth="1"/>
    <col min="8964" max="8964" width="19" customWidth="1"/>
    <col min="8965" max="8965" width="13.25" customWidth="1"/>
    <col min="8966" max="8966" width="15.625" customWidth="1"/>
    <col min="8968" max="8968" width="11.625" customWidth="1"/>
    <col min="9215" max="9215" width="4.875" customWidth="1"/>
    <col min="9217" max="9217" width="6.75" customWidth="1"/>
    <col min="9218" max="9218" width="22" customWidth="1"/>
    <col min="9219" max="9219" width="11.25" customWidth="1"/>
    <col min="9220" max="9220" width="19" customWidth="1"/>
    <col min="9221" max="9221" width="13.25" customWidth="1"/>
    <col min="9222" max="9222" width="15.625" customWidth="1"/>
    <col min="9224" max="9224" width="11.625" customWidth="1"/>
    <col min="9471" max="9471" width="4.875" customWidth="1"/>
    <col min="9473" max="9473" width="6.75" customWidth="1"/>
    <col min="9474" max="9474" width="22" customWidth="1"/>
    <col min="9475" max="9475" width="11.25" customWidth="1"/>
    <col min="9476" max="9476" width="19" customWidth="1"/>
    <col min="9477" max="9477" width="13.25" customWidth="1"/>
    <col min="9478" max="9478" width="15.625" customWidth="1"/>
    <col min="9480" max="9480" width="11.625" customWidth="1"/>
    <col min="9727" max="9727" width="4.875" customWidth="1"/>
    <col min="9729" max="9729" width="6.75" customWidth="1"/>
    <col min="9730" max="9730" width="22" customWidth="1"/>
    <col min="9731" max="9731" width="11.25" customWidth="1"/>
    <col min="9732" max="9732" width="19" customWidth="1"/>
    <col min="9733" max="9733" width="13.25" customWidth="1"/>
    <col min="9734" max="9734" width="15.625" customWidth="1"/>
    <col min="9736" max="9736" width="11.625" customWidth="1"/>
    <col min="9983" max="9983" width="4.875" customWidth="1"/>
    <col min="9985" max="9985" width="6.75" customWidth="1"/>
    <col min="9986" max="9986" width="22" customWidth="1"/>
    <col min="9987" max="9987" width="11.25" customWidth="1"/>
    <col min="9988" max="9988" width="19" customWidth="1"/>
    <col min="9989" max="9989" width="13.25" customWidth="1"/>
    <col min="9990" max="9990" width="15.625" customWidth="1"/>
    <col min="9992" max="9992" width="11.625" customWidth="1"/>
    <col min="10239" max="10239" width="4.875" customWidth="1"/>
    <col min="10241" max="10241" width="6.75" customWidth="1"/>
    <col min="10242" max="10242" width="22" customWidth="1"/>
    <col min="10243" max="10243" width="11.25" customWidth="1"/>
    <col min="10244" max="10244" width="19" customWidth="1"/>
    <col min="10245" max="10245" width="13.25" customWidth="1"/>
    <col min="10246" max="10246" width="15.625" customWidth="1"/>
    <col min="10248" max="10248" width="11.625" customWidth="1"/>
    <col min="10495" max="10495" width="4.875" customWidth="1"/>
    <col min="10497" max="10497" width="6.75" customWidth="1"/>
    <col min="10498" max="10498" width="22" customWidth="1"/>
    <col min="10499" max="10499" width="11.25" customWidth="1"/>
    <col min="10500" max="10500" width="19" customWidth="1"/>
    <col min="10501" max="10501" width="13.25" customWidth="1"/>
    <col min="10502" max="10502" width="15.625" customWidth="1"/>
    <col min="10504" max="10504" width="11.625" customWidth="1"/>
    <col min="10751" max="10751" width="4.875" customWidth="1"/>
    <col min="10753" max="10753" width="6.75" customWidth="1"/>
    <col min="10754" max="10754" width="22" customWidth="1"/>
    <col min="10755" max="10755" width="11.25" customWidth="1"/>
    <col min="10756" max="10756" width="19" customWidth="1"/>
    <col min="10757" max="10757" width="13.25" customWidth="1"/>
    <col min="10758" max="10758" width="15.625" customWidth="1"/>
    <col min="10760" max="10760" width="11.625" customWidth="1"/>
    <col min="11007" max="11007" width="4.875" customWidth="1"/>
    <col min="11009" max="11009" width="6.75" customWidth="1"/>
    <col min="11010" max="11010" width="22" customWidth="1"/>
    <col min="11011" max="11011" width="11.25" customWidth="1"/>
    <col min="11012" max="11012" width="19" customWidth="1"/>
    <col min="11013" max="11013" width="13.25" customWidth="1"/>
    <col min="11014" max="11014" width="15.625" customWidth="1"/>
    <col min="11016" max="11016" width="11.625" customWidth="1"/>
    <col min="11263" max="11263" width="4.875" customWidth="1"/>
    <col min="11265" max="11265" width="6.75" customWidth="1"/>
    <col min="11266" max="11266" width="22" customWidth="1"/>
    <col min="11267" max="11267" width="11.25" customWidth="1"/>
    <col min="11268" max="11268" width="19" customWidth="1"/>
    <col min="11269" max="11269" width="13.25" customWidth="1"/>
    <col min="11270" max="11270" width="15.625" customWidth="1"/>
    <col min="11272" max="11272" width="11.625" customWidth="1"/>
    <col min="11519" max="11519" width="4.875" customWidth="1"/>
    <col min="11521" max="11521" width="6.75" customWidth="1"/>
    <col min="11522" max="11522" width="22" customWidth="1"/>
    <col min="11523" max="11523" width="11.25" customWidth="1"/>
    <col min="11524" max="11524" width="19" customWidth="1"/>
    <col min="11525" max="11525" width="13.25" customWidth="1"/>
    <col min="11526" max="11526" width="15.625" customWidth="1"/>
    <col min="11528" max="11528" width="11.625" customWidth="1"/>
    <col min="11775" max="11775" width="4.875" customWidth="1"/>
    <col min="11777" max="11777" width="6.75" customWidth="1"/>
    <col min="11778" max="11778" width="22" customWidth="1"/>
    <col min="11779" max="11779" width="11.25" customWidth="1"/>
    <col min="11780" max="11780" width="19" customWidth="1"/>
    <col min="11781" max="11781" width="13.25" customWidth="1"/>
    <col min="11782" max="11782" width="15.625" customWidth="1"/>
    <col min="11784" max="11784" width="11.625" customWidth="1"/>
    <col min="12031" max="12031" width="4.875" customWidth="1"/>
    <col min="12033" max="12033" width="6.75" customWidth="1"/>
    <col min="12034" max="12034" width="22" customWidth="1"/>
    <col min="12035" max="12035" width="11.25" customWidth="1"/>
    <col min="12036" max="12036" width="19" customWidth="1"/>
    <col min="12037" max="12037" width="13.25" customWidth="1"/>
    <col min="12038" max="12038" width="15.625" customWidth="1"/>
    <col min="12040" max="12040" width="11.625" customWidth="1"/>
    <col min="12287" max="12287" width="4.875" customWidth="1"/>
    <col min="12289" max="12289" width="6.75" customWidth="1"/>
    <col min="12290" max="12290" width="22" customWidth="1"/>
    <col min="12291" max="12291" width="11.25" customWidth="1"/>
    <col min="12292" max="12292" width="19" customWidth="1"/>
    <col min="12293" max="12293" width="13.25" customWidth="1"/>
    <col min="12294" max="12294" width="15.625" customWidth="1"/>
    <col min="12296" max="12296" width="11.625" customWidth="1"/>
    <col min="12543" max="12543" width="4.875" customWidth="1"/>
    <col min="12545" max="12545" width="6.75" customWidth="1"/>
    <col min="12546" max="12546" width="22" customWidth="1"/>
    <col min="12547" max="12547" width="11.25" customWidth="1"/>
    <col min="12548" max="12548" width="19" customWidth="1"/>
    <col min="12549" max="12549" width="13.25" customWidth="1"/>
    <col min="12550" max="12550" width="15.625" customWidth="1"/>
    <col min="12552" max="12552" width="11.625" customWidth="1"/>
    <col min="12799" max="12799" width="4.875" customWidth="1"/>
    <col min="12801" max="12801" width="6.75" customWidth="1"/>
    <col min="12802" max="12802" width="22" customWidth="1"/>
    <col min="12803" max="12803" width="11.25" customWidth="1"/>
    <col min="12804" max="12804" width="19" customWidth="1"/>
    <col min="12805" max="12805" width="13.25" customWidth="1"/>
    <col min="12806" max="12806" width="15.625" customWidth="1"/>
    <col min="12808" max="12808" width="11.625" customWidth="1"/>
    <col min="13055" max="13055" width="4.875" customWidth="1"/>
    <col min="13057" max="13057" width="6.75" customWidth="1"/>
    <col min="13058" max="13058" width="22" customWidth="1"/>
    <col min="13059" max="13059" width="11.25" customWidth="1"/>
    <col min="13060" max="13060" width="19" customWidth="1"/>
    <col min="13061" max="13061" width="13.25" customWidth="1"/>
    <col min="13062" max="13062" width="15.625" customWidth="1"/>
    <col min="13064" max="13064" width="11.625" customWidth="1"/>
    <col min="13311" max="13311" width="4.875" customWidth="1"/>
    <col min="13313" max="13313" width="6.75" customWidth="1"/>
    <col min="13314" max="13314" width="22" customWidth="1"/>
    <col min="13315" max="13315" width="11.25" customWidth="1"/>
    <col min="13316" max="13316" width="19" customWidth="1"/>
    <col min="13317" max="13317" width="13.25" customWidth="1"/>
    <col min="13318" max="13318" width="15.625" customWidth="1"/>
    <col min="13320" max="13320" width="11.625" customWidth="1"/>
    <col min="13567" max="13567" width="4.875" customWidth="1"/>
    <col min="13569" max="13569" width="6.75" customWidth="1"/>
    <col min="13570" max="13570" width="22" customWidth="1"/>
    <col min="13571" max="13571" width="11.25" customWidth="1"/>
    <col min="13572" max="13572" width="19" customWidth="1"/>
    <col min="13573" max="13573" width="13.25" customWidth="1"/>
    <col min="13574" max="13574" width="15.625" customWidth="1"/>
    <col min="13576" max="13576" width="11.625" customWidth="1"/>
    <col min="13823" max="13823" width="4.875" customWidth="1"/>
    <col min="13825" max="13825" width="6.75" customWidth="1"/>
    <col min="13826" max="13826" width="22" customWidth="1"/>
    <col min="13827" max="13827" width="11.25" customWidth="1"/>
    <col min="13828" max="13828" width="19" customWidth="1"/>
    <col min="13829" max="13829" width="13.25" customWidth="1"/>
    <col min="13830" max="13830" width="15.625" customWidth="1"/>
    <col min="13832" max="13832" width="11.625" customWidth="1"/>
    <col min="14079" max="14079" width="4.875" customWidth="1"/>
    <col min="14081" max="14081" width="6.75" customWidth="1"/>
    <col min="14082" max="14082" width="22" customWidth="1"/>
    <col min="14083" max="14083" width="11.25" customWidth="1"/>
    <col min="14084" max="14084" width="19" customWidth="1"/>
    <col min="14085" max="14085" width="13.25" customWidth="1"/>
    <col min="14086" max="14086" width="15.625" customWidth="1"/>
    <col min="14088" max="14088" width="11.625" customWidth="1"/>
    <col min="14335" max="14335" width="4.875" customWidth="1"/>
    <col min="14337" max="14337" width="6.75" customWidth="1"/>
    <col min="14338" max="14338" width="22" customWidth="1"/>
    <col min="14339" max="14339" width="11.25" customWidth="1"/>
    <col min="14340" max="14340" width="19" customWidth="1"/>
    <col min="14341" max="14341" width="13.25" customWidth="1"/>
    <col min="14342" max="14342" width="15.625" customWidth="1"/>
    <col min="14344" max="14344" width="11.625" customWidth="1"/>
    <col min="14591" max="14591" width="4.875" customWidth="1"/>
    <col min="14593" max="14593" width="6.75" customWidth="1"/>
    <col min="14594" max="14594" width="22" customWidth="1"/>
    <col min="14595" max="14595" width="11.25" customWidth="1"/>
    <col min="14596" max="14596" width="19" customWidth="1"/>
    <col min="14597" max="14597" width="13.25" customWidth="1"/>
    <col min="14598" max="14598" width="15.625" customWidth="1"/>
    <col min="14600" max="14600" width="11.625" customWidth="1"/>
    <col min="14847" max="14847" width="4.875" customWidth="1"/>
    <col min="14849" max="14849" width="6.75" customWidth="1"/>
    <col min="14850" max="14850" width="22" customWidth="1"/>
    <col min="14851" max="14851" width="11.25" customWidth="1"/>
    <col min="14852" max="14852" width="19" customWidth="1"/>
    <col min="14853" max="14853" width="13.25" customWidth="1"/>
    <col min="14854" max="14854" width="15.625" customWidth="1"/>
    <col min="14856" max="14856" width="11.625" customWidth="1"/>
    <col min="15103" max="15103" width="4.875" customWidth="1"/>
    <col min="15105" max="15105" width="6.75" customWidth="1"/>
    <col min="15106" max="15106" width="22" customWidth="1"/>
    <col min="15107" max="15107" width="11.25" customWidth="1"/>
    <col min="15108" max="15108" width="19" customWidth="1"/>
    <col min="15109" max="15109" width="13.25" customWidth="1"/>
    <col min="15110" max="15110" width="15.625" customWidth="1"/>
    <col min="15112" max="15112" width="11.625" customWidth="1"/>
    <col min="15359" max="15359" width="4.875" customWidth="1"/>
    <col min="15361" max="15361" width="6.75" customWidth="1"/>
    <col min="15362" max="15362" width="22" customWidth="1"/>
    <col min="15363" max="15363" width="11.25" customWidth="1"/>
    <col min="15364" max="15364" width="19" customWidth="1"/>
    <col min="15365" max="15365" width="13.25" customWidth="1"/>
    <col min="15366" max="15366" width="15.625" customWidth="1"/>
    <col min="15368" max="15368" width="11.625" customWidth="1"/>
    <col min="15615" max="15615" width="4.875" customWidth="1"/>
    <col min="15617" max="15617" width="6.75" customWidth="1"/>
    <col min="15618" max="15618" width="22" customWidth="1"/>
    <col min="15619" max="15619" width="11.25" customWidth="1"/>
    <col min="15620" max="15620" width="19" customWidth="1"/>
    <col min="15621" max="15621" width="13.25" customWidth="1"/>
    <col min="15622" max="15622" width="15.625" customWidth="1"/>
    <col min="15624" max="15624" width="11.625" customWidth="1"/>
    <col min="15871" max="15871" width="4.875" customWidth="1"/>
    <col min="15873" max="15873" width="6.75" customWidth="1"/>
    <col min="15874" max="15874" width="22" customWidth="1"/>
    <col min="15875" max="15875" width="11.25" customWidth="1"/>
    <col min="15876" max="15876" width="19" customWidth="1"/>
    <col min="15877" max="15877" width="13.25" customWidth="1"/>
    <col min="15878" max="15878" width="15.625" customWidth="1"/>
    <col min="15880" max="15880" width="11.625" customWidth="1"/>
    <col min="16127" max="16127" width="4.875" customWidth="1"/>
    <col min="16129" max="16129" width="6.75" customWidth="1"/>
    <col min="16130" max="16130" width="22" customWidth="1"/>
    <col min="16131" max="16131" width="11.25" customWidth="1"/>
    <col min="16132" max="16132" width="19" customWidth="1"/>
    <col min="16133" max="16133" width="13.25" customWidth="1"/>
    <col min="16134" max="16134" width="15.625" customWidth="1"/>
    <col min="16136" max="16136" width="11.625" customWidth="1"/>
  </cols>
  <sheetData>
    <row r="1" spans="1:8" ht="30" customHeight="1">
      <c r="A1" s="118" t="s">
        <v>0</v>
      </c>
      <c r="B1" s="118"/>
      <c r="C1" s="118"/>
      <c r="D1" s="118"/>
      <c r="E1" s="118"/>
      <c r="F1" s="118"/>
      <c r="G1" s="118"/>
      <c r="H1" s="118"/>
    </row>
    <row r="2" spans="1:8" ht="30.95" customHeight="1">
      <c r="A2" s="119" t="s">
        <v>259</v>
      </c>
      <c r="B2" s="119"/>
      <c r="C2" s="119"/>
      <c r="D2" s="119"/>
      <c r="E2" s="119"/>
      <c r="F2" s="119"/>
      <c r="G2" s="119"/>
      <c r="H2" s="119"/>
    </row>
    <row r="3" spans="1:8" ht="32.1" customHeight="1">
      <c r="A3" s="86" t="s">
        <v>2</v>
      </c>
      <c r="B3" s="120" t="s">
        <v>3</v>
      </c>
      <c r="C3" s="120"/>
      <c r="D3" s="120"/>
      <c r="E3" s="87" t="s">
        <v>4</v>
      </c>
      <c r="F3" s="120" t="s">
        <v>5</v>
      </c>
      <c r="G3" s="120"/>
      <c r="H3" s="120"/>
    </row>
    <row r="4" spans="1:8" ht="33" customHeight="1">
      <c r="A4" s="87" t="s">
        <v>6</v>
      </c>
      <c r="B4" s="87" t="s">
        <v>7</v>
      </c>
      <c r="C4" s="87" t="s">
        <v>8</v>
      </c>
      <c r="D4" s="87" t="s">
        <v>9</v>
      </c>
      <c r="E4" s="86" t="s">
        <v>10</v>
      </c>
      <c r="F4" s="87" t="s">
        <v>11</v>
      </c>
      <c r="G4" s="87" t="s">
        <v>12</v>
      </c>
      <c r="H4" s="89" t="s">
        <v>13</v>
      </c>
    </row>
    <row r="5" spans="1:8" ht="21" customHeight="1">
      <c r="A5" s="88">
        <v>1</v>
      </c>
      <c r="B5" s="87" t="s">
        <v>260</v>
      </c>
      <c r="C5" s="87" t="s">
        <v>22</v>
      </c>
      <c r="D5" s="87" t="s">
        <v>16</v>
      </c>
      <c r="E5" s="87" t="s">
        <v>17</v>
      </c>
      <c r="F5" s="87" t="s">
        <v>18</v>
      </c>
      <c r="G5" s="87" t="s">
        <v>261</v>
      </c>
      <c r="H5" s="87" t="s">
        <v>262</v>
      </c>
    </row>
    <row r="6" spans="1:8" ht="21" customHeight="1">
      <c r="A6" s="88">
        <v>2</v>
      </c>
      <c r="B6" s="87" t="s">
        <v>263</v>
      </c>
      <c r="C6" s="87" t="s">
        <v>22</v>
      </c>
      <c r="D6" s="87" t="s">
        <v>16</v>
      </c>
      <c r="E6" s="87" t="s">
        <v>17</v>
      </c>
      <c r="F6" s="87" t="s">
        <v>18</v>
      </c>
      <c r="G6" s="87" t="s">
        <v>264</v>
      </c>
      <c r="H6" s="87" t="s">
        <v>262</v>
      </c>
    </row>
    <row r="7" spans="1:8" ht="21" customHeight="1">
      <c r="A7" s="88">
        <v>3</v>
      </c>
      <c r="B7" s="87" t="s">
        <v>265</v>
      </c>
      <c r="C7" s="87" t="s">
        <v>15</v>
      </c>
      <c r="D7" s="87" t="s">
        <v>16</v>
      </c>
      <c r="E7" s="87" t="s">
        <v>17</v>
      </c>
      <c r="F7" s="87" t="s">
        <v>18</v>
      </c>
      <c r="G7" s="87" t="s">
        <v>264</v>
      </c>
      <c r="H7" s="87" t="s">
        <v>262</v>
      </c>
    </row>
    <row r="8" spans="1:8" ht="21" customHeight="1">
      <c r="A8" s="88">
        <v>4</v>
      </c>
      <c r="B8" s="87" t="s">
        <v>266</v>
      </c>
      <c r="C8" s="87" t="s">
        <v>22</v>
      </c>
      <c r="D8" s="87" t="s">
        <v>16</v>
      </c>
      <c r="E8" s="87" t="s">
        <v>17</v>
      </c>
      <c r="F8" s="87" t="s">
        <v>18</v>
      </c>
      <c r="G8" s="87" t="s">
        <v>264</v>
      </c>
      <c r="H8" s="87" t="s">
        <v>262</v>
      </c>
    </row>
    <row r="9" spans="1:8" ht="21" customHeight="1">
      <c r="A9" s="88">
        <v>5</v>
      </c>
      <c r="B9" s="87" t="s">
        <v>267</v>
      </c>
      <c r="C9" s="87" t="s">
        <v>15</v>
      </c>
      <c r="D9" s="87" t="s">
        <v>16</v>
      </c>
      <c r="E9" s="87" t="s">
        <v>17</v>
      </c>
      <c r="F9" s="87" t="s">
        <v>18</v>
      </c>
      <c r="G9" s="87" t="s">
        <v>264</v>
      </c>
      <c r="H9" s="87" t="s">
        <v>262</v>
      </c>
    </row>
    <row r="10" spans="1:8" ht="21" customHeight="1">
      <c r="A10" s="88">
        <v>6</v>
      </c>
      <c r="B10" s="87" t="s">
        <v>268</v>
      </c>
      <c r="C10" s="87" t="s">
        <v>22</v>
      </c>
      <c r="D10" s="87" t="s">
        <v>16</v>
      </c>
      <c r="E10" s="87" t="s">
        <v>17</v>
      </c>
      <c r="F10" s="87" t="s">
        <v>18</v>
      </c>
      <c r="G10" s="87" t="s">
        <v>25</v>
      </c>
      <c r="H10" s="87" t="s">
        <v>262</v>
      </c>
    </row>
    <row r="11" spans="1:8" ht="21" customHeight="1">
      <c r="A11" s="88">
        <v>7</v>
      </c>
      <c r="B11" s="87" t="s">
        <v>269</v>
      </c>
      <c r="C11" s="87" t="s">
        <v>15</v>
      </c>
      <c r="D11" s="87" t="s">
        <v>16</v>
      </c>
      <c r="E11" s="87" t="s">
        <v>17</v>
      </c>
      <c r="F11" s="87" t="s">
        <v>18</v>
      </c>
      <c r="G11" s="87" t="s">
        <v>264</v>
      </c>
      <c r="H11" s="87" t="s">
        <v>262</v>
      </c>
    </row>
    <row r="12" spans="1:8" ht="21" customHeight="1">
      <c r="A12" s="88">
        <v>8</v>
      </c>
      <c r="B12" s="87" t="s">
        <v>270</v>
      </c>
      <c r="C12" s="87" t="s">
        <v>15</v>
      </c>
      <c r="D12" s="87" t="s">
        <v>16</v>
      </c>
      <c r="E12" s="87" t="s">
        <v>17</v>
      </c>
      <c r="F12" s="87" t="s">
        <v>18</v>
      </c>
      <c r="G12" s="87" t="s">
        <v>264</v>
      </c>
      <c r="H12" s="87" t="s">
        <v>262</v>
      </c>
    </row>
    <row r="13" spans="1:8" ht="21" customHeight="1">
      <c r="A13" s="88">
        <v>9</v>
      </c>
      <c r="B13" s="87" t="s">
        <v>271</v>
      </c>
      <c r="C13" s="87" t="s">
        <v>15</v>
      </c>
      <c r="D13" s="87" t="s">
        <v>16</v>
      </c>
      <c r="E13" s="87" t="s">
        <v>17</v>
      </c>
      <c r="F13" s="87" t="s">
        <v>18</v>
      </c>
      <c r="G13" s="87" t="s">
        <v>264</v>
      </c>
      <c r="H13" s="87" t="s">
        <v>262</v>
      </c>
    </row>
    <row r="14" spans="1:8" ht="21" customHeight="1">
      <c r="A14" s="88">
        <v>10</v>
      </c>
      <c r="B14" s="87" t="s">
        <v>272</v>
      </c>
      <c r="C14" s="87" t="s">
        <v>15</v>
      </c>
      <c r="D14" s="87" t="s">
        <v>16</v>
      </c>
      <c r="E14" s="87" t="s">
        <v>17</v>
      </c>
      <c r="F14" s="87" t="s">
        <v>18</v>
      </c>
      <c r="G14" s="87" t="s">
        <v>273</v>
      </c>
      <c r="H14" s="87" t="s">
        <v>262</v>
      </c>
    </row>
    <row r="15" spans="1:8" ht="21" customHeight="1">
      <c r="A15" s="88">
        <v>11</v>
      </c>
      <c r="B15" s="87" t="s">
        <v>274</v>
      </c>
      <c r="C15" s="87" t="s">
        <v>22</v>
      </c>
      <c r="D15" s="87" t="s">
        <v>16</v>
      </c>
      <c r="E15" s="87" t="s">
        <v>17</v>
      </c>
      <c r="F15" s="87" t="s">
        <v>18</v>
      </c>
      <c r="G15" s="87" t="s">
        <v>275</v>
      </c>
      <c r="H15" s="87" t="s">
        <v>262</v>
      </c>
    </row>
    <row r="16" spans="1:8" ht="21" customHeight="1">
      <c r="A16" s="88">
        <v>12</v>
      </c>
      <c r="B16" s="87" t="s">
        <v>276</v>
      </c>
      <c r="C16" s="87" t="s">
        <v>15</v>
      </c>
      <c r="D16" s="87" t="s">
        <v>16</v>
      </c>
      <c r="E16" s="87" t="s">
        <v>17</v>
      </c>
      <c r="F16" s="87" t="s">
        <v>18</v>
      </c>
      <c r="G16" s="87" t="s">
        <v>273</v>
      </c>
      <c r="H16" s="87" t="s">
        <v>262</v>
      </c>
    </row>
    <row r="17" spans="1:8" ht="21" customHeight="1">
      <c r="A17" s="88">
        <v>13</v>
      </c>
      <c r="B17" s="87" t="s">
        <v>277</v>
      </c>
      <c r="C17" s="87" t="s">
        <v>22</v>
      </c>
      <c r="D17" s="87" t="s">
        <v>16</v>
      </c>
      <c r="E17" s="87" t="s">
        <v>17</v>
      </c>
      <c r="F17" s="87" t="s">
        <v>18</v>
      </c>
      <c r="G17" s="87" t="s">
        <v>275</v>
      </c>
      <c r="H17" s="87" t="s">
        <v>262</v>
      </c>
    </row>
    <row r="18" spans="1:8" ht="21" customHeight="1">
      <c r="A18" s="88">
        <v>14</v>
      </c>
      <c r="B18" s="87" t="s">
        <v>278</v>
      </c>
      <c r="C18" s="87" t="s">
        <v>22</v>
      </c>
      <c r="D18" s="87" t="s">
        <v>16</v>
      </c>
      <c r="E18" s="87" t="s">
        <v>17</v>
      </c>
      <c r="F18" s="87" t="s">
        <v>18</v>
      </c>
      <c r="G18" s="87" t="s">
        <v>275</v>
      </c>
      <c r="H18" s="87" t="s">
        <v>262</v>
      </c>
    </row>
    <row r="19" spans="1:8" ht="21" customHeight="1">
      <c r="A19" s="88">
        <v>15</v>
      </c>
      <c r="B19" s="87" t="s">
        <v>279</v>
      </c>
      <c r="C19" s="87" t="s">
        <v>22</v>
      </c>
      <c r="D19" s="87" t="s">
        <v>16</v>
      </c>
      <c r="E19" s="87" t="s">
        <v>17</v>
      </c>
      <c r="F19" s="87" t="s">
        <v>18</v>
      </c>
      <c r="G19" s="87" t="s">
        <v>275</v>
      </c>
      <c r="H19" s="87" t="s">
        <v>262</v>
      </c>
    </row>
    <row r="20" spans="1:8" ht="21" customHeight="1">
      <c r="A20" s="88">
        <v>16</v>
      </c>
      <c r="B20" s="87" t="s">
        <v>280</v>
      </c>
      <c r="C20" s="87" t="s">
        <v>22</v>
      </c>
      <c r="D20" s="87" t="s">
        <v>16</v>
      </c>
      <c r="E20" s="87" t="s">
        <v>17</v>
      </c>
      <c r="F20" s="87" t="s">
        <v>18</v>
      </c>
      <c r="G20" s="87" t="s">
        <v>275</v>
      </c>
      <c r="H20" s="87" t="s">
        <v>262</v>
      </c>
    </row>
    <row r="21" spans="1:8" ht="21" customHeight="1">
      <c r="A21" s="88">
        <v>17</v>
      </c>
      <c r="B21" s="87" t="s">
        <v>281</v>
      </c>
      <c r="C21" s="87" t="s">
        <v>22</v>
      </c>
      <c r="D21" s="87" t="s">
        <v>16</v>
      </c>
      <c r="E21" s="87" t="s">
        <v>17</v>
      </c>
      <c r="F21" s="87" t="s">
        <v>18</v>
      </c>
      <c r="G21" s="87" t="s">
        <v>275</v>
      </c>
      <c r="H21" s="87" t="s">
        <v>262</v>
      </c>
    </row>
    <row r="22" spans="1:8" ht="21" customHeight="1">
      <c r="A22" s="88">
        <v>18</v>
      </c>
      <c r="B22" s="87" t="s">
        <v>282</v>
      </c>
      <c r="C22" s="87" t="s">
        <v>22</v>
      </c>
      <c r="D22" s="87" t="s">
        <v>16</v>
      </c>
      <c r="E22" s="87" t="s">
        <v>17</v>
      </c>
      <c r="F22" s="87" t="s">
        <v>18</v>
      </c>
      <c r="G22" s="87" t="s">
        <v>283</v>
      </c>
      <c r="H22" s="87" t="s">
        <v>262</v>
      </c>
    </row>
    <row r="23" spans="1:8" ht="21" customHeight="1">
      <c r="A23" s="88">
        <v>19</v>
      </c>
      <c r="B23" s="87" t="s">
        <v>284</v>
      </c>
      <c r="C23" s="87" t="s">
        <v>22</v>
      </c>
      <c r="D23" s="87" t="s">
        <v>16</v>
      </c>
      <c r="E23" s="87" t="s">
        <v>17</v>
      </c>
      <c r="F23" s="87" t="s">
        <v>18</v>
      </c>
      <c r="G23" s="87" t="s">
        <v>283</v>
      </c>
      <c r="H23" s="87" t="s">
        <v>262</v>
      </c>
    </row>
    <row r="24" spans="1:8" ht="21" customHeight="1">
      <c r="A24" s="88">
        <v>20</v>
      </c>
      <c r="B24" s="87" t="s">
        <v>285</v>
      </c>
      <c r="C24" s="87" t="s">
        <v>22</v>
      </c>
      <c r="D24" s="87" t="s">
        <v>16</v>
      </c>
      <c r="E24" s="87" t="s">
        <v>17</v>
      </c>
      <c r="F24" s="87" t="s">
        <v>18</v>
      </c>
      <c r="G24" s="87" t="s">
        <v>283</v>
      </c>
      <c r="H24" s="87" t="s">
        <v>262</v>
      </c>
    </row>
    <row r="25" spans="1:8" ht="21" customHeight="1">
      <c r="A25" s="88">
        <v>21</v>
      </c>
      <c r="B25" s="87" t="s">
        <v>286</v>
      </c>
      <c r="C25" s="87" t="s">
        <v>22</v>
      </c>
      <c r="D25" s="87" t="s">
        <v>16</v>
      </c>
      <c r="E25" s="87" t="s">
        <v>17</v>
      </c>
      <c r="F25" s="87" t="s">
        <v>18</v>
      </c>
      <c r="G25" s="87" t="s">
        <v>283</v>
      </c>
      <c r="H25" s="87" t="s">
        <v>262</v>
      </c>
    </row>
    <row r="26" spans="1:8" ht="21" customHeight="1">
      <c r="A26" s="88">
        <v>22</v>
      </c>
      <c r="B26" s="87" t="s">
        <v>287</v>
      </c>
      <c r="C26" s="87" t="s">
        <v>22</v>
      </c>
      <c r="D26" s="87" t="s">
        <v>16</v>
      </c>
      <c r="E26" s="87" t="s">
        <v>17</v>
      </c>
      <c r="F26" s="87" t="s">
        <v>18</v>
      </c>
      <c r="G26" s="87" t="s">
        <v>283</v>
      </c>
      <c r="H26" s="87" t="s">
        <v>262</v>
      </c>
    </row>
    <row r="27" spans="1:8" ht="21" customHeight="1">
      <c r="A27" s="88">
        <v>23</v>
      </c>
      <c r="B27" s="87" t="s">
        <v>288</v>
      </c>
      <c r="C27" s="87" t="s">
        <v>22</v>
      </c>
      <c r="D27" s="87" t="s">
        <v>16</v>
      </c>
      <c r="E27" s="87" t="s">
        <v>17</v>
      </c>
      <c r="F27" s="87" t="s">
        <v>18</v>
      </c>
      <c r="G27" s="87" t="s">
        <v>283</v>
      </c>
      <c r="H27" s="87" t="s">
        <v>262</v>
      </c>
    </row>
    <row r="28" spans="1:8" ht="21" customHeight="1">
      <c r="A28" s="88">
        <v>24</v>
      </c>
      <c r="B28" s="87" t="s">
        <v>289</v>
      </c>
      <c r="C28" s="87" t="s">
        <v>22</v>
      </c>
      <c r="D28" s="87" t="s">
        <v>16</v>
      </c>
      <c r="E28" s="87" t="s">
        <v>17</v>
      </c>
      <c r="F28" s="87" t="s">
        <v>18</v>
      </c>
      <c r="G28" s="87" t="s">
        <v>283</v>
      </c>
      <c r="H28" s="87" t="s">
        <v>262</v>
      </c>
    </row>
    <row r="29" spans="1:8" ht="21" customHeight="1">
      <c r="A29" s="88">
        <v>25</v>
      </c>
      <c r="B29" s="87" t="s">
        <v>290</v>
      </c>
      <c r="C29" s="87" t="s">
        <v>22</v>
      </c>
      <c r="D29" s="87" t="s">
        <v>16</v>
      </c>
      <c r="E29" s="87" t="s">
        <v>17</v>
      </c>
      <c r="F29" s="87" t="s">
        <v>18</v>
      </c>
      <c r="G29" s="87" t="s">
        <v>283</v>
      </c>
      <c r="H29" s="87" t="s">
        <v>262</v>
      </c>
    </row>
    <row r="30" spans="1:8" ht="21" customHeight="1">
      <c r="A30" s="88">
        <v>26</v>
      </c>
      <c r="B30" s="87" t="s">
        <v>291</v>
      </c>
      <c r="C30" s="87" t="s">
        <v>22</v>
      </c>
      <c r="D30" s="87" t="s">
        <v>16</v>
      </c>
      <c r="E30" s="87" t="s">
        <v>17</v>
      </c>
      <c r="F30" s="87" t="s">
        <v>18</v>
      </c>
      <c r="G30" s="87" t="s">
        <v>283</v>
      </c>
      <c r="H30" s="87" t="s">
        <v>262</v>
      </c>
    </row>
    <row r="31" spans="1:8" ht="21" customHeight="1">
      <c r="A31" s="88">
        <v>27</v>
      </c>
      <c r="B31" s="87" t="s">
        <v>292</v>
      </c>
      <c r="C31" s="87" t="s">
        <v>22</v>
      </c>
      <c r="D31" s="87" t="s">
        <v>16</v>
      </c>
      <c r="E31" s="87" t="s">
        <v>17</v>
      </c>
      <c r="F31" s="87" t="s">
        <v>18</v>
      </c>
      <c r="G31" s="87" t="s">
        <v>283</v>
      </c>
      <c r="H31" s="87" t="s">
        <v>262</v>
      </c>
    </row>
    <row r="32" spans="1:8" ht="21" customHeight="1">
      <c r="A32" s="88">
        <v>28</v>
      </c>
      <c r="B32" s="87" t="s">
        <v>293</v>
      </c>
      <c r="C32" s="87" t="s">
        <v>22</v>
      </c>
      <c r="D32" s="87" t="s">
        <v>16</v>
      </c>
      <c r="E32" s="87" t="s">
        <v>17</v>
      </c>
      <c r="F32" s="87" t="s">
        <v>18</v>
      </c>
      <c r="G32" s="87" t="s">
        <v>283</v>
      </c>
      <c r="H32" s="87" t="s">
        <v>262</v>
      </c>
    </row>
    <row r="33" spans="1:8" ht="21" customHeight="1">
      <c r="A33" s="88">
        <v>29</v>
      </c>
      <c r="B33" s="87" t="s">
        <v>294</v>
      </c>
      <c r="C33" s="87" t="s">
        <v>22</v>
      </c>
      <c r="D33" s="87" t="s">
        <v>16</v>
      </c>
      <c r="E33" s="87" t="s">
        <v>17</v>
      </c>
      <c r="F33" s="87" t="s">
        <v>18</v>
      </c>
      <c r="G33" s="87" t="s">
        <v>283</v>
      </c>
      <c r="H33" s="87" t="s">
        <v>262</v>
      </c>
    </row>
    <row r="34" spans="1:8" ht="21" customHeight="1">
      <c r="A34" s="88">
        <v>30</v>
      </c>
      <c r="B34" s="87" t="s">
        <v>295</v>
      </c>
      <c r="C34" s="87" t="s">
        <v>22</v>
      </c>
      <c r="D34" s="87" t="s">
        <v>16</v>
      </c>
      <c r="E34" s="87" t="s">
        <v>17</v>
      </c>
      <c r="F34" s="87" t="s">
        <v>18</v>
      </c>
      <c r="G34" s="87" t="s">
        <v>283</v>
      </c>
      <c r="H34" s="87" t="s">
        <v>262</v>
      </c>
    </row>
    <row r="35" spans="1:8" ht="21" customHeight="1">
      <c r="A35" s="88">
        <v>31</v>
      </c>
      <c r="B35" s="87" t="s">
        <v>296</v>
      </c>
      <c r="C35" s="87" t="s">
        <v>22</v>
      </c>
      <c r="D35" s="87" t="s">
        <v>16</v>
      </c>
      <c r="E35" s="87" t="s">
        <v>17</v>
      </c>
      <c r="F35" s="87" t="s">
        <v>18</v>
      </c>
      <c r="G35" s="87" t="s">
        <v>283</v>
      </c>
      <c r="H35" s="87" t="s">
        <v>262</v>
      </c>
    </row>
    <row r="36" spans="1:8" ht="21" customHeight="1">
      <c r="A36" s="88">
        <v>32</v>
      </c>
      <c r="B36" s="87" t="s">
        <v>297</v>
      </c>
      <c r="C36" s="87" t="s">
        <v>22</v>
      </c>
      <c r="D36" s="87" t="s">
        <v>16</v>
      </c>
      <c r="E36" s="87" t="s">
        <v>17</v>
      </c>
      <c r="F36" s="87" t="s">
        <v>18</v>
      </c>
      <c r="G36" s="87" t="s">
        <v>283</v>
      </c>
      <c r="H36" s="87" t="s">
        <v>262</v>
      </c>
    </row>
    <row r="37" spans="1:8" ht="21" customHeight="1">
      <c r="A37" s="88">
        <v>33</v>
      </c>
      <c r="B37" s="87" t="s">
        <v>298</v>
      </c>
      <c r="C37" s="87" t="s">
        <v>22</v>
      </c>
      <c r="D37" s="87" t="s">
        <v>16</v>
      </c>
      <c r="E37" s="87" t="s">
        <v>17</v>
      </c>
      <c r="F37" s="87" t="s">
        <v>18</v>
      </c>
      <c r="G37" s="87" t="s">
        <v>283</v>
      </c>
      <c r="H37" s="87" t="s">
        <v>262</v>
      </c>
    </row>
    <row r="38" spans="1:8" ht="21" customHeight="1">
      <c r="A38" s="88">
        <v>34</v>
      </c>
      <c r="B38" s="87" t="s">
        <v>299</v>
      </c>
      <c r="C38" s="87" t="s">
        <v>22</v>
      </c>
      <c r="D38" s="87" t="s">
        <v>16</v>
      </c>
      <c r="E38" s="87" t="s">
        <v>17</v>
      </c>
      <c r="F38" s="87" t="s">
        <v>18</v>
      </c>
      <c r="G38" s="87" t="s">
        <v>283</v>
      </c>
      <c r="H38" s="87" t="s">
        <v>262</v>
      </c>
    </row>
    <row r="39" spans="1:8" ht="21" customHeight="1">
      <c r="A39" s="88">
        <v>35</v>
      </c>
      <c r="B39" s="87" t="s">
        <v>300</v>
      </c>
      <c r="C39" s="87" t="s">
        <v>22</v>
      </c>
      <c r="D39" s="87" t="s">
        <v>16</v>
      </c>
      <c r="E39" s="87" t="s">
        <v>17</v>
      </c>
      <c r="F39" s="87" t="s">
        <v>18</v>
      </c>
      <c r="G39" s="87" t="s">
        <v>283</v>
      </c>
      <c r="H39" s="87" t="s">
        <v>262</v>
      </c>
    </row>
    <row r="40" spans="1:8" ht="21" customHeight="1">
      <c r="A40" s="88">
        <v>36</v>
      </c>
      <c r="B40" s="87" t="s">
        <v>301</v>
      </c>
      <c r="C40" s="87" t="s">
        <v>22</v>
      </c>
      <c r="D40" s="87" t="s">
        <v>16</v>
      </c>
      <c r="E40" s="87" t="s">
        <v>17</v>
      </c>
      <c r="F40" s="87" t="s">
        <v>18</v>
      </c>
      <c r="G40" s="87" t="s">
        <v>283</v>
      </c>
      <c r="H40" s="87" t="s">
        <v>262</v>
      </c>
    </row>
    <row r="41" spans="1:8" ht="21" customHeight="1">
      <c r="A41" s="88">
        <v>37</v>
      </c>
      <c r="B41" s="87" t="s">
        <v>302</v>
      </c>
      <c r="C41" s="87" t="s">
        <v>22</v>
      </c>
      <c r="D41" s="87" t="s">
        <v>16</v>
      </c>
      <c r="E41" s="87" t="s">
        <v>17</v>
      </c>
      <c r="F41" s="87" t="s">
        <v>18</v>
      </c>
      <c r="G41" s="87" t="s">
        <v>283</v>
      </c>
      <c r="H41" s="87" t="s">
        <v>262</v>
      </c>
    </row>
    <row r="42" spans="1:8" ht="21" customHeight="1">
      <c r="A42" s="88">
        <v>38</v>
      </c>
      <c r="B42" s="87" t="s">
        <v>303</v>
      </c>
      <c r="C42" s="87" t="s">
        <v>22</v>
      </c>
      <c r="D42" s="87" t="s">
        <v>16</v>
      </c>
      <c r="E42" s="87" t="s">
        <v>17</v>
      </c>
      <c r="F42" s="87" t="s">
        <v>18</v>
      </c>
      <c r="G42" s="87" t="s">
        <v>283</v>
      </c>
      <c r="H42" s="87" t="s">
        <v>262</v>
      </c>
    </row>
    <row r="43" spans="1:8" ht="21" customHeight="1">
      <c r="A43" s="88">
        <v>39</v>
      </c>
      <c r="B43" s="87" t="s">
        <v>304</v>
      </c>
      <c r="C43" s="87" t="s">
        <v>22</v>
      </c>
      <c r="D43" s="87" t="s">
        <v>16</v>
      </c>
      <c r="E43" s="87" t="s">
        <v>17</v>
      </c>
      <c r="F43" s="87" t="s">
        <v>18</v>
      </c>
      <c r="G43" s="87" t="s">
        <v>283</v>
      </c>
      <c r="H43" s="87" t="s">
        <v>262</v>
      </c>
    </row>
    <row r="44" spans="1:8" ht="21" customHeight="1">
      <c r="A44" s="88">
        <v>40</v>
      </c>
      <c r="B44" s="87" t="s">
        <v>305</v>
      </c>
      <c r="C44" s="87" t="s">
        <v>22</v>
      </c>
      <c r="D44" s="87" t="s">
        <v>16</v>
      </c>
      <c r="E44" s="87" t="s">
        <v>17</v>
      </c>
      <c r="F44" s="87" t="s">
        <v>18</v>
      </c>
      <c r="G44" s="87" t="s">
        <v>283</v>
      </c>
      <c r="H44" s="87" t="s">
        <v>262</v>
      </c>
    </row>
    <row r="45" spans="1:8" ht="21" customHeight="1">
      <c r="A45" s="88">
        <v>41</v>
      </c>
      <c r="B45" s="87" t="s">
        <v>306</v>
      </c>
      <c r="C45" s="87" t="s">
        <v>22</v>
      </c>
      <c r="D45" s="87" t="s">
        <v>16</v>
      </c>
      <c r="E45" s="87" t="s">
        <v>17</v>
      </c>
      <c r="F45" s="87" t="s">
        <v>18</v>
      </c>
      <c r="G45" s="87" t="s">
        <v>283</v>
      </c>
      <c r="H45" s="87" t="s">
        <v>262</v>
      </c>
    </row>
    <row r="46" spans="1:8" ht="21" customHeight="1">
      <c r="A46" s="88">
        <v>42</v>
      </c>
      <c r="B46" s="87" t="s">
        <v>307</v>
      </c>
      <c r="C46" s="87" t="s">
        <v>22</v>
      </c>
      <c r="D46" s="87" t="s">
        <v>16</v>
      </c>
      <c r="E46" s="87" t="s">
        <v>17</v>
      </c>
      <c r="F46" s="87" t="s">
        <v>18</v>
      </c>
      <c r="G46" s="87" t="s">
        <v>283</v>
      </c>
      <c r="H46" s="87" t="s">
        <v>262</v>
      </c>
    </row>
    <row r="47" spans="1:8" ht="21" customHeight="1">
      <c r="A47" s="88">
        <v>43</v>
      </c>
      <c r="B47" s="87" t="s">
        <v>308</v>
      </c>
      <c r="C47" s="87" t="s">
        <v>22</v>
      </c>
      <c r="D47" s="87" t="s">
        <v>16</v>
      </c>
      <c r="E47" s="87" t="s">
        <v>17</v>
      </c>
      <c r="F47" s="87" t="s">
        <v>18</v>
      </c>
      <c r="G47" s="87" t="s">
        <v>283</v>
      </c>
      <c r="H47" s="87" t="s">
        <v>262</v>
      </c>
    </row>
    <row r="48" spans="1:8" ht="21" customHeight="1">
      <c r="A48" s="88">
        <v>44</v>
      </c>
      <c r="B48" s="87" t="s">
        <v>309</v>
      </c>
      <c r="C48" s="87" t="s">
        <v>22</v>
      </c>
      <c r="D48" s="87" t="s">
        <v>16</v>
      </c>
      <c r="E48" s="87" t="s">
        <v>17</v>
      </c>
      <c r="F48" s="87" t="s">
        <v>18</v>
      </c>
      <c r="G48" s="87" t="s">
        <v>283</v>
      </c>
      <c r="H48" s="87" t="s">
        <v>262</v>
      </c>
    </row>
    <row r="49" spans="1:8" ht="21" customHeight="1">
      <c r="A49" s="88">
        <v>45</v>
      </c>
      <c r="B49" s="87" t="s">
        <v>310</v>
      </c>
      <c r="C49" s="87" t="s">
        <v>22</v>
      </c>
      <c r="D49" s="87" t="s">
        <v>16</v>
      </c>
      <c r="E49" s="87" t="s">
        <v>17</v>
      </c>
      <c r="F49" s="87" t="s">
        <v>18</v>
      </c>
      <c r="G49" s="87" t="s">
        <v>283</v>
      </c>
      <c r="H49" s="87" t="s">
        <v>262</v>
      </c>
    </row>
    <row r="50" spans="1:8" ht="21" customHeight="1">
      <c r="A50" s="88">
        <v>46</v>
      </c>
      <c r="B50" s="87" t="s">
        <v>311</v>
      </c>
      <c r="C50" s="87" t="s">
        <v>22</v>
      </c>
      <c r="D50" s="87" t="s">
        <v>16</v>
      </c>
      <c r="E50" s="87" t="s">
        <v>17</v>
      </c>
      <c r="F50" s="87" t="s">
        <v>18</v>
      </c>
      <c r="G50" s="87" t="s">
        <v>283</v>
      </c>
      <c r="H50" s="87" t="s">
        <v>262</v>
      </c>
    </row>
    <row r="51" spans="1:8" ht="21" customHeight="1">
      <c r="A51" s="88">
        <v>47</v>
      </c>
      <c r="B51" s="87" t="s">
        <v>312</v>
      </c>
      <c r="C51" s="87" t="s">
        <v>22</v>
      </c>
      <c r="D51" s="87" t="s">
        <v>16</v>
      </c>
      <c r="E51" s="87" t="s">
        <v>17</v>
      </c>
      <c r="F51" s="87" t="s">
        <v>18</v>
      </c>
      <c r="G51" s="87" t="s">
        <v>283</v>
      </c>
      <c r="H51" s="87" t="s">
        <v>262</v>
      </c>
    </row>
    <row r="52" spans="1:8" ht="21" customHeight="1">
      <c r="A52" s="88">
        <v>48</v>
      </c>
      <c r="B52" s="87" t="s">
        <v>313</v>
      </c>
      <c r="C52" s="87" t="s">
        <v>22</v>
      </c>
      <c r="D52" s="87" t="s">
        <v>16</v>
      </c>
      <c r="E52" s="87" t="s">
        <v>17</v>
      </c>
      <c r="F52" s="87" t="s">
        <v>18</v>
      </c>
      <c r="G52" s="87" t="s">
        <v>283</v>
      </c>
      <c r="H52" s="87" t="s">
        <v>262</v>
      </c>
    </row>
    <row r="53" spans="1:8" ht="21" customHeight="1">
      <c r="A53" s="88">
        <v>49</v>
      </c>
      <c r="B53" s="87" t="s">
        <v>314</v>
      </c>
      <c r="C53" s="87" t="s">
        <v>22</v>
      </c>
      <c r="D53" s="87" t="s">
        <v>16</v>
      </c>
      <c r="E53" s="87" t="s">
        <v>17</v>
      </c>
      <c r="F53" s="87" t="s">
        <v>18</v>
      </c>
      <c r="G53" s="87" t="s">
        <v>283</v>
      </c>
      <c r="H53" s="87" t="s">
        <v>262</v>
      </c>
    </row>
    <row r="54" spans="1:8" ht="21" customHeight="1">
      <c r="A54" s="88">
        <v>50</v>
      </c>
      <c r="B54" s="87" t="s">
        <v>315</v>
      </c>
      <c r="C54" s="87" t="s">
        <v>22</v>
      </c>
      <c r="D54" s="87" t="s">
        <v>16</v>
      </c>
      <c r="E54" s="87" t="s">
        <v>17</v>
      </c>
      <c r="F54" s="87" t="s">
        <v>18</v>
      </c>
      <c r="G54" s="87" t="s">
        <v>283</v>
      </c>
      <c r="H54" s="87" t="s">
        <v>262</v>
      </c>
    </row>
    <row r="55" spans="1:8" ht="21" customHeight="1">
      <c r="A55" s="88">
        <v>51</v>
      </c>
      <c r="B55" s="87" t="s">
        <v>316</v>
      </c>
      <c r="C55" s="87" t="s">
        <v>22</v>
      </c>
      <c r="D55" s="87" t="s">
        <v>16</v>
      </c>
      <c r="E55" s="87" t="s">
        <v>17</v>
      </c>
      <c r="F55" s="87" t="s">
        <v>18</v>
      </c>
      <c r="G55" s="87" t="s">
        <v>283</v>
      </c>
      <c r="H55" s="87" t="s">
        <v>262</v>
      </c>
    </row>
    <row r="56" spans="1:8" ht="21" customHeight="1">
      <c r="A56" s="88">
        <v>52</v>
      </c>
      <c r="B56" s="87" t="s">
        <v>317</v>
      </c>
      <c r="C56" s="87" t="s">
        <v>22</v>
      </c>
      <c r="D56" s="87" t="s">
        <v>16</v>
      </c>
      <c r="E56" s="87" t="s">
        <v>17</v>
      </c>
      <c r="F56" s="87" t="s">
        <v>18</v>
      </c>
      <c r="G56" s="87" t="s">
        <v>283</v>
      </c>
      <c r="H56" s="87" t="s">
        <v>262</v>
      </c>
    </row>
    <row r="57" spans="1:8" ht="21" customHeight="1">
      <c r="A57" s="88">
        <v>53</v>
      </c>
      <c r="B57" s="87" t="s">
        <v>318</v>
      </c>
      <c r="C57" s="87" t="s">
        <v>15</v>
      </c>
      <c r="D57" s="87" t="s">
        <v>16</v>
      </c>
      <c r="E57" s="87" t="s">
        <v>17</v>
      </c>
      <c r="F57" s="87" t="s">
        <v>18</v>
      </c>
      <c r="G57" s="87" t="s">
        <v>283</v>
      </c>
      <c r="H57" s="87" t="s">
        <v>262</v>
      </c>
    </row>
    <row r="58" spans="1:8" ht="21" customHeight="1">
      <c r="A58" s="88">
        <v>54</v>
      </c>
      <c r="B58" s="87" t="s">
        <v>319</v>
      </c>
      <c r="C58" s="87" t="s">
        <v>22</v>
      </c>
      <c r="D58" s="87" t="s">
        <v>16</v>
      </c>
      <c r="E58" s="87" t="s">
        <v>17</v>
      </c>
      <c r="F58" s="87" t="s">
        <v>18</v>
      </c>
      <c r="G58" s="87" t="s">
        <v>283</v>
      </c>
      <c r="H58" s="87" t="s">
        <v>262</v>
      </c>
    </row>
    <row r="59" spans="1:8" ht="21" customHeight="1">
      <c r="A59" s="88">
        <v>55</v>
      </c>
      <c r="B59" s="87" t="s">
        <v>320</v>
      </c>
      <c r="C59" s="87" t="s">
        <v>22</v>
      </c>
      <c r="D59" s="87" t="s">
        <v>16</v>
      </c>
      <c r="E59" s="87" t="s">
        <v>17</v>
      </c>
      <c r="F59" s="87" t="s">
        <v>18</v>
      </c>
      <c r="G59" s="87" t="s">
        <v>283</v>
      </c>
      <c r="H59" s="87" t="s">
        <v>262</v>
      </c>
    </row>
    <row r="60" spans="1:8" ht="21" customHeight="1">
      <c r="A60" s="88">
        <v>56</v>
      </c>
      <c r="B60" s="87" t="s">
        <v>321</v>
      </c>
      <c r="C60" s="87" t="s">
        <v>22</v>
      </c>
      <c r="D60" s="87" t="s">
        <v>16</v>
      </c>
      <c r="E60" s="87" t="s">
        <v>17</v>
      </c>
      <c r="F60" s="87" t="s">
        <v>18</v>
      </c>
      <c r="G60" s="87" t="s">
        <v>283</v>
      </c>
      <c r="H60" s="87" t="s">
        <v>262</v>
      </c>
    </row>
    <row r="61" spans="1:8" ht="21" customHeight="1">
      <c r="A61" s="88">
        <v>57</v>
      </c>
      <c r="B61" s="87" t="s">
        <v>322</v>
      </c>
      <c r="C61" s="87" t="s">
        <v>22</v>
      </c>
      <c r="D61" s="87" t="s">
        <v>16</v>
      </c>
      <c r="E61" s="87" t="s">
        <v>17</v>
      </c>
      <c r="F61" s="87" t="s">
        <v>18</v>
      </c>
      <c r="G61" s="87" t="s">
        <v>283</v>
      </c>
      <c r="H61" s="87" t="s">
        <v>262</v>
      </c>
    </row>
    <row r="62" spans="1:8" ht="21" customHeight="1">
      <c r="A62" s="88">
        <v>58</v>
      </c>
      <c r="B62" s="87" t="s">
        <v>323</v>
      </c>
      <c r="C62" s="87" t="s">
        <v>22</v>
      </c>
      <c r="D62" s="87" t="s">
        <v>16</v>
      </c>
      <c r="E62" s="87" t="s">
        <v>17</v>
      </c>
      <c r="F62" s="87" t="s">
        <v>18</v>
      </c>
      <c r="G62" s="87" t="s">
        <v>283</v>
      </c>
      <c r="H62" s="87" t="s">
        <v>262</v>
      </c>
    </row>
    <row r="63" spans="1:8" ht="21" customHeight="1">
      <c r="A63" s="88">
        <v>59</v>
      </c>
      <c r="B63" s="87" t="s">
        <v>324</v>
      </c>
      <c r="C63" s="87" t="s">
        <v>22</v>
      </c>
      <c r="D63" s="87" t="s">
        <v>16</v>
      </c>
      <c r="E63" s="87" t="s">
        <v>17</v>
      </c>
      <c r="F63" s="87" t="s">
        <v>18</v>
      </c>
      <c r="G63" s="87" t="s">
        <v>283</v>
      </c>
      <c r="H63" s="87" t="s">
        <v>262</v>
      </c>
    </row>
    <row r="64" spans="1:8" ht="21" customHeight="1">
      <c r="A64" s="88">
        <v>60</v>
      </c>
      <c r="B64" s="87" t="s">
        <v>325</v>
      </c>
      <c r="C64" s="87" t="s">
        <v>22</v>
      </c>
      <c r="D64" s="87" t="s">
        <v>16</v>
      </c>
      <c r="E64" s="87" t="s">
        <v>17</v>
      </c>
      <c r="F64" s="87" t="s">
        <v>18</v>
      </c>
      <c r="G64" s="87" t="s">
        <v>283</v>
      </c>
      <c r="H64" s="87" t="s">
        <v>262</v>
      </c>
    </row>
    <row r="65" spans="1:8" ht="21" customHeight="1">
      <c r="A65" s="88">
        <v>61</v>
      </c>
      <c r="B65" s="87" t="s">
        <v>326</v>
      </c>
      <c r="C65" s="87" t="s">
        <v>22</v>
      </c>
      <c r="D65" s="87" t="s">
        <v>16</v>
      </c>
      <c r="E65" s="87" t="s">
        <v>17</v>
      </c>
      <c r="F65" s="87" t="s">
        <v>18</v>
      </c>
      <c r="G65" s="87" t="s">
        <v>283</v>
      </c>
      <c r="H65" s="87" t="s">
        <v>262</v>
      </c>
    </row>
    <row r="66" spans="1:8" ht="21" customHeight="1">
      <c r="A66" s="88">
        <v>62</v>
      </c>
      <c r="B66" s="87" t="s">
        <v>327</v>
      </c>
      <c r="C66" s="87" t="s">
        <v>15</v>
      </c>
      <c r="D66" s="87" t="s">
        <v>16</v>
      </c>
      <c r="E66" s="87" t="s">
        <v>17</v>
      </c>
      <c r="F66" s="87" t="s">
        <v>18</v>
      </c>
      <c r="G66" s="87" t="s">
        <v>283</v>
      </c>
      <c r="H66" s="87" t="s">
        <v>262</v>
      </c>
    </row>
    <row r="67" spans="1:8" ht="21" customHeight="1">
      <c r="A67" s="88">
        <v>63</v>
      </c>
      <c r="B67" s="87" t="s">
        <v>328</v>
      </c>
      <c r="C67" s="87" t="s">
        <v>22</v>
      </c>
      <c r="D67" s="87" t="s">
        <v>16</v>
      </c>
      <c r="E67" s="87" t="s">
        <v>17</v>
      </c>
      <c r="F67" s="87" t="s">
        <v>18</v>
      </c>
      <c r="G67" s="87" t="s">
        <v>283</v>
      </c>
      <c r="H67" s="87" t="s">
        <v>262</v>
      </c>
    </row>
    <row r="68" spans="1:8" ht="21" customHeight="1">
      <c r="A68" s="88">
        <v>64</v>
      </c>
      <c r="B68" s="87" t="s">
        <v>329</v>
      </c>
      <c r="C68" s="87" t="s">
        <v>22</v>
      </c>
      <c r="D68" s="87" t="s">
        <v>16</v>
      </c>
      <c r="E68" s="87" t="s">
        <v>17</v>
      </c>
      <c r="F68" s="87" t="s">
        <v>18</v>
      </c>
      <c r="G68" s="87" t="s">
        <v>283</v>
      </c>
      <c r="H68" s="87" t="s">
        <v>262</v>
      </c>
    </row>
    <row r="69" spans="1:8" ht="21" customHeight="1">
      <c r="A69" s="88">
        <v>65</v>
      </c>
      <c r="B69" s="87" t="s">
        <v>330</v>
      </c>
      <c r="C69" s="87" t="s">
        <v>22</v>
      </c>
      <c r="D69" s="87" t="s">
        <v>16</v>
      </c>
      <c r="E69" s="87" t="s">
        <v>17</v>
      </c>
      <c r="F69" s="87" t="s">
        <v>18</v>
      </c>
      <c r="G69" s="87" t="s">
        <v>283</v>
      </c>
      <c r="H69" s="87" t="s">
        <v>262</v>
      </c>
    </row>
    <row r="70" spans="1:8" ht="21" customHeight="1">
      <c r="A70" s="88">
        <v>66</v>
      </c>
      <c r="B70" s="87" t="s">
        <v>331</v>
      </c>
      <c r="C70" s="87" t="s">
        <v>22</v>
      </c>
      <c r="D70" s="87" t="s">
        <v>16</v>
      </c>
      <c r="E70" s="87" t="s">
        <v>17</v>
      </c>
      <c r="F70" s="87" t="s">
        <v>18</v>
      </c>
      <c r="G70" s="87" t="s">
        <v>283</v>
      </c>
      <c r="H70" s="87" t="s">
        <v>262</v>
      </c>
    </row>
    <row r="71" spans="1:8" ht="21" customHeight="1">
      <c r="A71" s="88">
        <v>67</v>
      </c>
      <c r="B71" s="87" t="s">
        <v>332</v>
      </c>
      <c r="C71" s="87" t="s">
        <v>22</v>
      </c>
      <c r="D71" s="87" t="s">
        <v>16</v>
      </c>
      <c r="E71" s="87" t="s">
        <v>17</v>
      </c>
      <c r="F71" s="87" t="s">
        <v>18</v>
      </c>
      <c r="G71" s="87" t="s">
        <v>283</v>
      </c>
      <c r="H71" s="87" t="s">
        <v>262</v>
      </c>
    </row>
    <row r="72" spans="1:8" ht="21" customHeight="1">
      <c r="A72" s="88">
        <v>68</v>
      </c>
      <c r="B72" s="87" t="s">
        <v>333</v>
      </c>
      <c r="C72" s="87" t="s">
        <v>22</v>
      </c>
      <c r="D72" s="87" t="s">
        <v>16</v>
      </c>
      <c r="E72" s="87" t="s">
        <v>17</v>
      </c>
      <c r="F72" s="87" t="s">
        <v>18</v>
      </c>
      <c r="G72" s="87" t="s">
        <v>283</v>
      </c>
      <c r="H72" s="87" t="s">
        <v>262</v>
      </c>
    </row>
    <row r="73" spans="1:8" ht="21" customHeight="1">
      <c r="A73" s="88">
        <v>69</v>
      </c>
      <c r="B73" s="87" t="s">
        <v>334</v>
      </c>
      <c r="C73" s="87" t="s">
        <v>22</v>
      </c>
      <c r="D73" s="87" t="s">
        <v>16</v>
      </c>
      <c r="E73" s="87" t="s">
        <v>17</v>
      </c>
      <c r="F73" s="87" t="s">
        <v>18</v>
      </c>
      <c r="G73" s="87" t="s">
        <v>283</v>
      </c>
      <c r="H73" s="87" t="s">
        <v>262</v>
      </c>
    </row>
    <row r="74" spans="1:8" ht="21" customHeight="1">
      <c r="A74" s="88">
        <v>70</v>
      </c>
      <c r="B74" s="87" t="s">
        <v>335</v>
      </c>
      <c r="C74" s="87" t="s">
        <v>22</v>
      </c>
      <c r="D74" s="87" t="s">
        <v>16</v>
      </c>
      <c r="E74" s="87" t="s">
        <v>17</v>
      </c>
      <c r="F74" s="87" t="s">
        <v>18</v>
      </c>
      <c r="G74" s="87" t="s">
        <v>283</v>
      </c>
      <c r="H74" s="87" t="s">
        <v>262</v>
      </c>
    </row>
    <row r="75" spans="1:8" ht="21" customHeight="1">
      <c r="A75" s="88">
        <v>71</v>
      </c>
      <c r="B75" s="87" t="s">
        <v>336</v>
      </c>
      <c r="C75" s="87" t="s">
        <v>22</v>
      </c>
      <c r="D75" s="87" t="s">
        <v>16</v>
      </c>
      <c r="E75" s="87" t="s">
        <v>17</v>
      </c>
      <c r="F75" s="87" t="s">
        <v>18</v>
      </c>
      <c r="G75" s="87" t="s">
        <v>283</v>
      </c>
      <c r="H75" s="87" t="s">
        <v>262</v>
      </c>
    </row>
    <row r="76" spans="1:8" ht="21" customHeight="1">
      <c r="A76" s="88">
        <v>72</v>
      </c>
      <c r="B76" s="87" t="s">
        <v>337</v>
      </c>
      <c r="C76" s="87" t="s">
        <v>22</v>
      </c>
      <c r="D76" s="87" t="s">
        <v>16</v>
      </c>
      <c r="E76" s="87" t="s">
        <v>17</v>
      </c>
      <c r="F76" s="87" t="s">
        <v>18</v>
      </c>
      <c r="G76" s="87" t="s">
        <v>283</v>
      </c>
      <c r="H76" s="87" t="s">
        <v>262</v>
      </c>
    </row>
    <row r="77" spans="1:8" ht="21" customHeight="1">
      <c r="A77" s="88">
        <v>73</v>
      </c>
      <c r="B77" s="87" t="s">
        <v>338</v>
      </c>
      <c r="C77" s="87" t="s">
        <v>22</v>
      </c>
      <c r="D77" s="87" t="s">
        <v>16</v>
      </c>
      <c r="E77" s="87" t="s">
        <v>17</v>
      </c>
      <c r="F77" s="87" t="s">
        <v>18</v>
      </c>
      <c r="G77" s="87" t="s">
        <v>283</v>
      </c>
      <c r="H77" s="87" t="s">
        <v>262</v>
      </c>
    </row>
    <row r="78" spans="1:8" ht="21" customHeight="1">
      <c r="A78" s="88">
        <v>74</v>
      </c>
      <c r="B78" s="87" t="s">
        <v>339</v>
      </c>
      <c r="C78" s="87" t="s">
        <v>22</v>
      </c>
      <c r="D78" s="87" t="s">
        <v>16</v>
      </c>
      <c r="E78" s="87" t="s">
        <v>17</v>
      </c>
      <c r="F78" s="87" t="s">
        <v>18</v>
      </c>
      <c r="G78" s="87" t="s">
        <v>283</v>
      </c>
      <c r="H78" s="87" t="s">
        <v>262</v>
      </c>
    </row>
    <row r="79" spans="1:8" ht="21" customHeight="1">
      <c r="A79" s="88">
        <v>75</v>
      </c>
      <c r="B79" s="87" t="s">
        <v>340</v>
      </c>
      <c r="C79" s="87" t="s">
        <v>22</v>
      </c>
      <c r="D79" s="87" t="s">
        <v>16</v>
      </c>
      <c r="E79" s="87" t="s">
        <v>17</v>
      </c>
      <c r="F79" s="87" t="s">
        <v>18</v>
      </c>
      <c r="G79" s="87" t="s">
        <v>341</v>
      </c>
      <c r="H79" s="87" t="s">
        <v>262</v>
      </c>
    </row>
    <row r="80" spans="1:8" ht="21" customHeight="1">
      <c r="A80" s="88">
        <v>76</v>
      </c>
      <c r="B80" s="87" t="s">
        <v>342</v>
      </c>
      <c r="C80" s="87" t="s">
        <v>22</v>
      </c>
      <c r="D80" s="87" t="s">
        <v>16</v>
      </c>
      <c r="E80" s="87" t="s">
        <v>17</v>
      </c>
      <c r="F80" s="87" t="s">
        <v>18</v>
      </c>
      <c r="G80" s="87" t="s">
        <v>341</v>
      </c>
      <c r="H80" s="87" t="s">
        <v>262</v>
      </c>
    </row>
    <row r="81" spans="1:8" ht="21" customHeight="1">
      <c r="A81" s="88">
        <v>77</v>
      </c>
      <c r="B81" s="87" t="s">
        <v>343</v>
      </c>
      <c r="C81" s="87" t="s">
        <v>22</v>
      </c>
      <c r="D81" s="87" t="s">
        <v>16</v>
      </c>
      <c r="E81" s="87" t="s">
        <v>17</v>
      </c>
      <c r="F81" s="87" t="s">
        <v>18</v>
      </c>
      <c r="G81" s="87" t="s">
        <v>341</v>
      </c>
      <c r="H81" s="87" t="s">
        <v>262</v>
      </c>
    </row>
    <row r="82" spans="1:8" ht="21" customHeight="1">
      <c r="A82" s="88">
        <v>78</v>
      </c>
      <c r="B82" s="87" t="s">
        <v>344</v>
      </c>
      <c r="C82" s="87" t="s">
        <v>22</v>
      </c>
      <c r="D82" s="87" t="s">
        <v>16</v>
      </c>
      <c r="E82" s="87" t="s">
        <v>17</v>
      </c>
      <c r="F82" s="87" t="s">
        <v>18</v>
      </c>
      <c r="G82" s="87" t="s">
        <v>341</v>
      </c>
      <c r="H82" s="87" t="s">
        <v>262</v>
      </c>
    </row>
    <row r="83" spans="1:8" ht="21" customHeight="1">
      <c r="A83" s="88">
        <v>79</v>
      </c>
      <c r="B83" s="87" t="s">
        <v>345</v>
      </c>
      <c r="C83" s="87" t="s">
        <v>22</v>
      </c>
      <c r="D83" s="87" t="s">
        <v>16</v>
      </c>
      <c r="E83" s="87" t="s">
        <v>17</v>
      </c>
      <c r="F83" s="87" t="s">
        <v>18</v>
      </c>
      <c r="G83" s="87" t="s">
        <v>341</v>
      </c>
      <c r="H83" s="87" t="s">
        <v>262</v>
      </c>
    </row>
    <row r="84" spans="1:8" ht="21" customHeight="1">
      <c r="A84" s="88">
        <v>80</v>
      </c>
      <c r="B84" s="87" t="s">
        <v>346</v>
      </c>
      <c r="C84" s="87" t="s">
        <v>22</v>
      </c>
      <c r="D84" s="87" t="s">
        <v>16</v>
      </c>
      <c r="E84" s="87" t="s">
        <v>17</v>
      </c>
      <c r="F84" s="87" t="s">
        <v>18</v>
      </c>
      <c r="G84" s="87" t="s">
        <v>341</v>
      </c>
      <c r="H84" s="87" t="s">
        <v>262</v>
      </c>
    </row>
    <row r="85" spans="1:8" ht="21" customHeight="1">
      <c r="A85" s="88">
        <v>81</v>
      </c>
      <c r="B85" s="87" t="s">
        <v>347</v>
      </c>
      <c r="C85" s="87" t="s">
        <v>22</v>
      </c>
      <c r="D85" s="87" t="s">
        <v>16</v>
      </c>
      <c r="E85" s="87" t="s">
        <v>17</v>
      </c>
      <c r="F85" s="87" t="s">
        <v>18</v>
      </c>
      <c r="G85" s="87" t="s">
        <v>341</v>
      </c>
      <c r="H85" s="87" t="s">
        <v>262</v>
      </c>
    </row>
    <row r="86" spans="1:8" ht="21" customHeight="1">
      <c r="A86" s="88">
        <v>82</v>
      </c>
      <c r="B86" s="87" t="s">
        <v>348</v>
      </c>
      <c r="C86" s="87" t="s">
        <v>22</v>
      </c>
      <c r="D86" s="87" t="s">
        <v>16</v>
      </c>
      <c r="E86" s="87" t="s">
        <v>17</v>
      </c>
      <c r="F86" s="87" t="s">
        <v>18</v>
      </c>
      <c r="G86" s="87" t="s">
        <v>341</v>
      </c>
      <c r="H86" s="87" t="s">
        <v>262</v>
      </c>
    </row>
    <row r="87" spans="1:8" ht="21" customHeight="1">
      <c r="A87" s="88">
        <v>83</v>
      </c>
      <c r="B87" s="87" t="s">
        <v>349</v>
      </c>
      <c r="C87" s="87" t="s">
        <v>22</v>
      </c>
      <c r="D87" s="87" t="s">
        <v>16</v>
      </c>
      <c r="E87" s="87" t="s">
        <v>17</v>
      </c>
      <c r="F87" s="87" t="s">
        <v>18</v>
      </c>
      <c r="G87" s="87" t="s">
        <v>341</v>
      </c>
      <c r="H87" s="87" t="s">
        <v>262</v>
      </c>
    </row>
    <row r="88" spans="1:8" ht="21" customHeight="1">
      <c r="A88" s="88">
        <v>84</v>
      </c>
      <c r="B88" s="87" t="s">
        <v>350</v>
      </c>
      <c r="C88" s="87" t="s">
        <v>22</v>
      </c>
      <c r="D88" s="87" t="s">
        <v>16</v>
      </c>
      <c r="E88" s="87" t="s">
        <v>17</v>
      </c>
      <c r="F88" s="87" t="s">
        <v>18</v>
      </c>
      <c r="G88" s="87" t="s">
        <v>341</v>
      </c>
      <c r="H88" s="87" t="s">
        <v>262</v>
      </c>
    </row>
    <row r="89" spans="1:8" ht="21" customHeight="1">
      <c r="A89" s="88">
        <v>85</v>
      </c>
      <c r="B89" s="87" t="s">
        <v>351</v>
      </c>
      <c r="C89" s="87" t="s">
        <v>22</v>
      </c>
      <c r="D89" s="87" t="s">
        <v>16</v>
      </c>
      <c r="E89" s="87" t="s">
        <v>17</v>
      </c>
      <c r="F89" s="87" t="s">
        <v>18</v>
      </c>
      <c r="G89" s="87" t="s">
        <v>341</v>
      </c>
      <c r="H89" s="87" t="s">
        <v>262</v>
      </c>
    </row>
    <row r="90" spans="1:8" ht="21" customHeight="1">
      <c r="A90" s="88">
        <v>86</v>
      </c>
      <c r="B90" s="87" t="s">
        <v>352</v>
      </c>
      <c r="C90" s="87" t="s">
        <v>22</v>
      </c>
      <c r="D90" s="87" t="s">
        <v>16</v>
      </c>
      <c r="E90" s="87" t="s">
        <v>17</v>
      </c>
      <c r="F90" s="87" t="s">
        <v>18</v>
      </c>
      <c r="G90" s="87" t="s">
        <v>341</v>
      </c>
      <c r="H90" s="87" t="s">
        <v>262</v>
      </c>
    </row>
    <row r="91" spans="1:8" ht="21" customHeight="1">
      <c r="A91" s="88">
        <v>87</v>
      </c>
      <c r="B91" s="87" t="s">
        <v>353</v>
      </c>
      <c r="C91" s="87" t="s">
        <v>22</v>
      </c>
      <c r="D91" s="87" t="s">
        <v>16</v>
      </c>
      <c r="E91" s="87" t="s">
        <v>17</v>
      </c>
      <c r="F91" s="87" t="s">
        <v>18</v>
      </c>
      <c r="G91" s="87" t="s">
        <v>341</v>
      </c>
      <c r="H91" s="87" t="s">
        <v>262</v>
      </c>
    </row>
    <row r="92" spans="1:8" ht="21" customHeight="1">
      <c r="A92" s="88">
        <v>88</v>
      </c>
      <c r="B92" s="87" t="s">
        <v>354</v>
      </c>
      <c r="C92" s="87" t="s">
        <v>15</v>
      </c>
      <c r="D92" s="87" t="s">
        <v>16</v>
      </c>
      <c r="E92" s="87" t="s">
        <v>17</v>
      </c>
      <c r="F92" s="87" t="s">
        <v>18</v>
      </c>
      <c r="G92" s="87" t="s">
        <v>341</v>
      </c>
      <c r="H92" s="87" t="s">
        <v>262</v>
      </c>
    </row>
    <row r="93" spans="1:8" ht="21" customHeight="1">
      <c r="A93" s="88">
        <v>89</v>
      </c>
      <c r="B93" s="87" t="s">
        <v>355</v>
      </c>
      <c r="C93" s="87" t="s">
        <v>22</v>
      </c>
      <c r="D93" s="87" t="s">
        <v>16</v>
      </c>
      <c r="E93" s="87" t="s">
        <v>17</v>
      </c>
      <c r="F93" s="87" t="s">
        <v>18</v>
      </c>
      <c r="G93" s="87" t="s">
        <v>341</v>
      </c>
      <c r="H93" s="87" t="s">
        <v>262</v>
      </c>
    </row>
    <row r="94" spans="1:8" ht="21" customHeight="1">
      <c r="A94" s="88">
        <v>90</v>
      </c>
      <c r="B94" s="87" t="s">
        <v>356</v>
      </c>
      <c r="C94" s="87" t="s">
        <v>15</v>
      </c>
      <c r="D94" s="87" t="s">
        <v>16</v>
      </c>
      <c r="E94" s="87" t="s">
        <v>17</v>
      </c>
      <c r="F94" s="87" t="s">
        <v>18</v>
      </c>
      <c r="G94" s="87" t="s">
        <v>341</v>
      </c>
      <c r="H94" s="87" t="s">
        <v>262</v>
      </c>
    </row>
    <row r="95" spans="1:8" ht="21" customHeight="1">
      <c r="A95" s="88">
        <v>91</v>
      </c>
      <c r="B95" s="87" t="s">
        <v>357</v>
      </c>
      <c r="C95" s="87" t="s">
        <v>22</v>
      </c>
      <c r="D95" s="87" t="s">
        <v>16</v>
      </c>
      <c r="E95" s="87" t="s">
        <v>17</v>
      </c>
      <c r="F95" s="87" t="s">
        <v>18</v>
      </c>
      <c r="G95" s="87" t="s">
        <v>341</v>
      </c>
      <c r="H95" s="87" t="s">
        <v>262</v>
      </c>
    </row>
    <row r="96" spans="1:8" ht="21" customHeight="1">
      <c r="A96" s="88">
        <v>92</v>
      </c>
      <c r="B96" s="87" t="s">
        <v>358</v>
      </c>
      <c r="C96" s="87" t="s">
        <v>22</v>
      </c>
      <c r="D96" s="87" t="s">
        <v>16</v>
      </c>
      <c r="E96" s="87" t="s">
        <v>17</v>
      </c>
      <c r="F96" s="87" t="s">
        <v>18</v>
      </c>
      <c r="G96" s="87" t="s">
        <v>341</v>
      </c>
      <c r="H96" s="87" t="s">
        <v>262</v>
      </c>
    </row>
    <row r="97" spans="1:8" ht="21" customHeight="1">
      <c r="A97" s="88">
        <v>93</v>
      </c>
      <c r="B97" s="87" t="s">
        <v>359</v>
      </c>
      <c r="C97" s="87" t="s">
        <v>22</v>
      </c>
      <c r="D97" s="87" t="s">
        <v>16</v>
      </c>
      <c r="E97" s="87" t="s">
        <v>17</v>
      </c>
      <c r="F97" s="87" t="s">
        <v>18</v>
      </c>
      <c r="G97" s="87" t="s">
        <v>341</v>
      </c>
      <c r="H97" s="87" t="s">
        <v>262</v>
      </c>
    </row>
    <row r="98" spans="1:8" ht="21" customHeight="1">
      <c r="A98" s="88">
        <v>94</v>
      </c>
      <c r="B98" s="87" t="s">
        <v>360</v>
      </c>
      <c r="C98" s="87" t="s">
        <v>22</v>
      </c>
      <c r="D98" s="87" t="s">
        <v>16</v>
      </c>
      <c r="E98" s="87" t="s">
        <v>17</v>
      </c>
      <c r="F98" s="87" t="s">
        <v>18</v>
      </c>
      <c r="G98" s="87" t="s">
        <v>341</v>
      </c>
      <c r="H98" s="87" t="s">
        <v>262</v>
      </c>
    </row>
    <row r="99" spans="1:8" ht="21" customHeight="1">
      <c r="A99" s="88">
        <v>95</v>
      </c>
      <c r="B99" s="87" t="s">
        <v>361</v>
      </c>
      <c r="C99" s="87" t="s">
        <v>22</v>
      </c>
      <c r="D99" s="87" t="s">
        <v>16</v>
      </c>
      <c r="E99" s="87" t="s">
        <v>17</v>
      </c>
      <c r="F99" s="87" t="s">
        <v>18</v>
      </c>
      <c r="G99" s="87" t="s">
        <v>341</v>
      </c>
      <c r="H99" s="87" t="s">
        <v>262</v>
      </c>
    </row>
    <row r="100" spans="1:8" ht="21" customHeight="1">
      <c r="A100" s="88">
        <v>96</v>
      </c>
      <c r="B100" s="87" t="s">
        <v>362</v>
      </c>
      <c r="C100" s="87" t="s">
        <v>22</v>
      </c>
      <c r="D100" s="87" t="s">
        <v>16</v>
      </c>
      <c r="E100" s="87" t="s">
        <v>17</v>
      </c>
      <c r="F100" s="87" t="s">
        <v>18</v>
      </c>
      <c r="G100" s="87" t="s">
        <v>341</v>
      </c>
      <c r="H100" s="87" t="s">
        <v>262</v>
      </c>
    </row>
    <row r="101" spans="1:8" ht="21" customHeight="1">
      <c r="A101" s="88">
        <v>97</v>
      </c>
      <c r="B101" s="87" t="s">
        <v>363</v>
      </c>
      <c r="C101" s="87" t="s">
        <v>22</v>
      </c>
      <c r="D101" s="87" t="s">
        <v>16</v>
      </c>
      <c r="E101" s="87" t="s">
        <v>17</v>
      </c>
      <c r="F101" s="87" t="s">
        <v>18</v>
      </c>
      <c r="G101" s="87" t="s">
        <v>341</v>
      </c>
      <c r="H101" s="87" t="s">
        <v>262</v>
      </c>
    </row>
    <row r="102" spans="1:8" ht="21" customHeight="1">
      <c r="A102" s="88">
        <v>98</v>
      </c>
      <c r="B102" s="87" t="s">
        <v>364</v>
      </c>
      <c r="C102" s="87" t="s">
        <v>15</v>
      </c>
      <c r="D102" s="87" t="s">
        <v>16</v>
      </c>
      <c r="E102" s="87" t="s">
        <v>17</v>
      </c>
      <c r="F102" s="87" t="s">
        <v>18</v>
      </c>
      <c r="G102" s="87" t="s">
        <v>341</v>
      </c>
      <c r="H102" s="87" t="s">
        <v>262</v>
      </c>
    </row>
    <row r="103" spans="1:8" ht="21" customHeight="1">
      <c r="A103" s="88">
        <v>99</v>
      </c>
      <c r="B103" s="90" t="s">
        <v>365</v>
      </c>
      <c r="C103" s="68" t="s">
        <v>22</v>
      </c>
      <c r="D103" s="87" t="s">
        <v>16</v>
      </c>
      <c r="E103" s="87" t="s">
        <v>17</v>
      </c>
      <c r="F103" s="87" t="s">
        <v>18</v>
      </c>
      <c r="G103" s="76" t="s">
        <v>261</v>
      </c>
      <c r="H103" s="87" t="s">
        <v>262</v>
      </c>
    </row>
    <row r="104" spans="1:8" ht="21" customHeight="1">
      <c r="A104" s="88">
        <v>100</v>
      </c>
      <c r="B104" s="68" t="s">
        <v>366</v>
      </c>
      <c r="C104" s="68" t="s">
        <v>22</v>
      </c>
      <c r="D104" s="87" t="s">
        <v>16</v>
      </c>
      <c r="E104" s="87" t="s">
        <v>17</v>
      </c>
      <c r="F104" s="87" t="s">
        <v>18</v>
      </c>
      <c r="G104" s="76" t="s">
        <v>261</v>
      </c>
      <c r="H104" s="87" t="s">
        <v>262</v>
      </c>
    </row>
    <row r="105" spans="1:8" ht="21" customHeight="1">
      <c r="A105" s="88">
        <v>101</v>
      </c>
      <c r="B105" s="68" t="s">
        <v>367</v>
      </c>
      <c r="C105" s="68" t="s">
        <v>22</v>
      </c>
      <c r="D105" s="87" t="s">
        <v>16</v>
      </c>
      <c r="E105" s="87" t="s">
        <v>17</v>
      </c>
      <c r="F105" s="87" t="s">
        <v>18</v>
      </c>
      <c r="G105" s="76" t="s">
        <v>261</v>
      </c>
      <c r="H105" s="87" t="s">
        <v>262</v>
      </c>
    </row>
    <row r="106" spans="1:8" ht="21" customHeight="1">
      <c r="A106" s="88">
        <v>102</v>
      </c>
      <c r="B106" s="91" t="s">
        <v>368</v>
      </c>
      <c r="C106" s="92" t="s">
        <v>15</v>
      </c>
      <c r="D106" s="87" t="s">
        <v>16</v>
      </c>
      <c r="E106" s="87" t="s">
        <v>17</v>
      </c>
      <c r="F106" s="87" t="s">
        <v>18</v>
      </c>
      <c r="G106" s="76" t="s">
        <v>341</v>
      </c>
      <c r="H106" s="87" t="s">
        <v>262</v>
      </c>
    </row>
    <row r="107" spans="1:8" ht="21" customHeight="1">
      <c r="A107" s="88">
        <v>103</v>
      </c>
      <c r="B107" s="72" t="s">
        <v>369</v>
      </c>
      <c r="C107" s="92" t="s">
        <v>15</v>
      </c>
      <c r="D107" s="87" t="s">
        <v>16</v>
      </c>
      <c r="E107" s="87" t="s">
        <v>17</v>
      </c>
      <c r="F107" s="87" t="s">
        <v>18</v>
      </c>
      <c r="G107" s="76" t="s">
        <v>25</v>
      </c>
      <c r="H107" s="87" t="s">
        <v>262</v>
      </c>
    </row>
    <row r="108" spans="1:8" ht="21" customHeight="1">
      <c r="A108" s="88">
        <v>104</v>
      </c>
      <c r="B108" s="68" t="s">
        <v>370</v>
      </c>
      <c r="C108" s="68" t="s">
        <v>22</v>
      </c>
      <c r="D108" s="87" t="s">
        <v>16</v>
      </c>
      <c r="E108" s="87" t="s">
        <v>17</v>
      </c>
      <c r="F108" s="87" t="s">
        <v>18</v>
      </c>
      <c r="G108" s="76" t="s">
        <v>283</v>
      </c>
      <c r="H108" s="87" t="s">
        <v>262</v>
      </c>
    </row>
    <row r="109" spans="1:8" ht="21" customHeight="1">
      <c r="A109" s="88">
        <v>105</v>
      </c>
      <c r="B109" s="68" t="s">
        <v>371</v>
      </c>
      <c r="C109" s="68" t="s">
        <v>22</v>
      </c>
      <c r="D109" s="87" t="s">
        <v>16</v>
      </c>
      <c r="E109" s="87" t="s">
        <v>17</v>
      </c>
      <c r="F109" s="87" t="s">
        <v>18</v>
      </c>
      <c r="G109" s="76" t="s">
        <v>283</v>
      </c>
      <c r="H109" s="87" t="s">
        <v>262</v>
      </c>
    </row>
    <row r="110" spans="1:8" ht="21" customHeight="1">
      <c r="A110" s="88">
        <v>106</v>
      </c>
      <c r="B110" s="68" t="s">
        <v>372</v>
      </c>
      <c r="C110" s="68" t="s">
        <v>22</v>
      </c>
      <c r="D110" s="87" t="s">
        <v>16</v>
      </c>
      <c r="E110" s="87" t="s">
        <v>17</v>
      </c>
      <c r="F110" s="87" t="s">
        <v>18</v>
      </c>
      <c r="G110" s="76" t="s">
        <v>283</v>
      </c>
      <c r="H110" s="87" t="s">
        <v>262</v>
      </c>
    </row>
    <row r="111" spans="1:8" ht="21" customHeight="1">
      <c r="A111" s="88">
        <v>107</v>
      </c>
      <c r="B111" s="68" t="s">
        <v>373</v>
      </c>
      <c r="C111" s="68" t="s">
        <v>22</v>
      </c>
      <c r="D111" s="87" t="s">
        <v>16</v>
      </c>
      <c r="E111" s="87" t="s">
        <v>17</v>
      </c>
      <c r="F111" s="87" t="s">
        <v>18</v>
      </c>
      <c r="G111" s="76" t="s">
        <v>283</v>
      </c>
      <c r="H111" s="87" t="s">
        <v>262</v>
      </c>
    </row>
    <row r="112" spans="1:8" ht="21" customHeight="1">
      <c r="A112" s="88">
        <v>108</v>
      </c>
      <c r="B112" s="68" t="s">
        <v>374</v>
      </c>
      <c r="C112" s="68" t="s">
        <v>22</v>
      </c>
      <c r="D112" s="87" t="s">
        <v>16</v>
      </c>
      <c r="E112" s="87" t="s">
        <v>17</v>
      </c>
      <c r="F112" s="87" t="s">
        <v>18</v>
      </c>
      <c r="G112" s="76" t="s">
        <v>283</v>
      </c>
      <c r="H112" s="87" t="s">
        <v>262</v>
      </c>
    </row>
    <row r="113" spans="1:8" ht="21" customHeight="1">
      <c r="A113" s="88">
        <v>109</v>
      </c>
      <c r="B113" s="68" t="s">
        <v>375</v>
      </c>
      <c r="C113" s="68" t="s">
        <v>22</v>
      </c>
      <c r="D113" s="87" t="s">
        <v>16</v>
      </c>
      <c r="E113" s="87" t="s">
        <v>17</v>
      </c>
      <c r="F113" s="87" t="s">
        <v>18</v>
      </c>
      <c r="G113" s="76" t="s">
        <v>283</v>
      </c>
      <c r="H113" s="87" t="s">
        <v>262</v>
      </c>
    </row>
    <row r="114" spans="1:8" ht="21" customHeight="1">
      <c r="A114" s="88">
        <v>110</v>
      </c>
      <c r="B114" s="68" t="s">
        <v>376</v>
      </c>
      <c r="C114" s="68" t="s">
        <v>22</v>
      </c>
      <c r="D114" s="87" t="s">
        <v>16</v>
      </c>
      <c r="E114" s="87" t="s">
        <v>17</v>
      </c>
      <c r="F114" s="87" t="s">
        <v>18</v>
      </c>
      <c r="G114" s="76" t="s">
        <v>283</v>
      </c>
      <c r="H114" s="87" t="s">
        <v>262</v>
      </c>
    </row>
    <row r="115" spans="1:8" ht="21" customHeight="1">
      <c r="A115" s="88">
        <v>111</v>
      </c>
      <c r="B115" s="68" t="s">
        <v>377</v>
      </c>
      <c r="C115" s="68" t="s">
        <v>22</v>
      </c>
      <c r="D115" s="87" t="s">
        <v>16</v>
      </c>
      <c r="E115" s="87" t="s">
        <v>17</v>
      </c>
      <c r="F115" s="87" t="s">
        <v>18</v>
      </c>
      <c r="G115" s="76" t="s">
        <v>283</v>
      </c>
      <c r="H115" s="87" t="s">
        <v>262</v>
      </c>
    </row>
    <row r="116" spans="1:8" ht="21" customHeight="1">
      <c r="A116" s="88">
        <v>112</v>
      </c>
      <c r="B116" s="72" t="s">
        <v>378</v>
      </c>
      <c r="C116" s="72" t="s">
        <v>22</v>
      </c>
      <c r="D116" s="87" t="s">
        <v>16</v>
      </c>
      <c r="E116" s="87" t="s">
        <v>17</v>
      </c>
      <c r="F116" s="87" t="s">
        <v>18</v>
      </c>
      <c r="G116" s="76" t="s">
        <v>283</v>
      </c>
      <c r="H116" s="87" t="s">
        <v>262</v>
      </c>
    </row>
    <row r="117" spans="1:8" ht="21" customHeight="1">
      <c r="A117" s="88">
        <v>113</v>
      </c>
      <c r="B117" s="72" t="s">
        <v>379</v>
      </c>
      <c r="C117" s="72" t="s">
        <v>22</v>
      </c>
      <c r="D117" s="87" t="s">
        <v>16</v>
      </c>
      <c r="E117" s="87" t="s">
        <v>17</v>
      </c>
      <c r="F117" s="87" t="s">
        <v>18</v>
      </c>
      <c r="G117" s="76" t="s">
        <v>283</v>
      </c>
      <c r="H117" s="87" t="s">
        <v>262</v>
      </c>
    </row>
    <row r="118" spans="1:8" ht="21" customHeight="1">
      <c r="A118" s="88">
        <v>114</v>
      </c>
      <c r="B118" s="72" t="s">
        <v>380</v>
      </c>
      <c r="C118" s="72" t="s">
        <v>22</v>
      </c>
      <c r="D118" s="87" t="s">
        <v>16</v>
      </c>
      <c r="E118" s="87" t="s">
        <v>17</v>
      </c>
      <c r="F118" s="87" t="s">
        <v>18</v>
      </c>
      <c r="G118" s="76" t="s">
        <v>283</v>
      </c>
      <c r="H118" s="87" t="s">
        <v>262</v>
      </c>
    </row>
    <row r="119" spans="1:8" ht="21" customHeight="1">
      <c r="A119" s="88">
        <v>115</v>
      </c>
      <c r="B119" s="68" t="s">
        <v>381</v>
      </c>
      <c r="C119" s="68" t="s">
        <v>22</v>
      </c>
      <c r="D119" s="87" t="s">
        <v>16</v>
      </c>
      <c r="E119" s="87" t="s">
        <v>17</v>
      </c>
      <c r="F119" s="87" t="s">
        <v>18</v>
      </c>
      <c r="G119" s="76" t="s">
        <v>283</v>
      </c>
      <c r="H119" s="87" t="s">
        <v>262</v>
      </c>
    </row>
    <row r="120" spans="1:8" ht="21" customHeight="1">
      <c r="A120" s="88">
        <v>116</v>
      </c>
      <c r="B120" s="72" t="s">
        <v>382</v>
      </c>
      <c r="C120" s="72" t="s">
        <v>22</v>
      </c>
      <c r="D120" s="87" t="s">
        <v>16</v>
      </c>
      <c r="E120" s="87" t="s">
        <v>17</v>
      </c>
      <c r="F120" s="87" t="s">
        <v>18</v>
      </c>
      <c r="G120" s="76" t="s">
        <v>283</v>
      </c>
      <c r="H120" s="87" t="s">
        <v>262</v>
      </c>
    </row>
    <row r="121" spans="1:8" ht="21" customHeight="1">
      <c r="A121" s="88">
        <v>117</v>
      </c>
      <c r="B121" s="68" t="s">
        <v>383</v>
      </c>
      <c r="C121" s="68" t="s">
        <v>22</v>
      </c>
      <c r="D121" s="87" t="s">
        <v>16</v>
      </c>
      <c r="E121" s="87" t="s">
        <v>17</v>
      </c>
      <c r="F121" s="87" t="s">
        <v>18</v>
      </c>
      <c r="G121" s="76" t="s">
        <v>283</v>
      </c>
      <c r="H121" s="87" t="s">
        <v>262</v>
      </c>
    </row>
    <row r="122" spans="1:8" ht="21" customHeight="1">
      <c r="A122" s="88">
        <v>118</v>
      </c>
      <c r="B122" s="68" t="s">
        <v>384</v>
      </c>
      <c r="C122" s="68" t="s">
        <v>22</v>
      </c>
      <c r="D122" s="87" t="s">
        <v>16</v>
      </c>
      <c r="E122" s="87" t="s">
        <v>17</v>
      </c>
      <c r="F122" s="87" t="s">
        <v>18</v>
      </c>
      <c r="G122" s="76" t="s">
        <v>283</v>
      </c>
      <c r="H122" s="87" t="s">
        <v>262</v>
      </c>
    </row>
    <row r="123" spans="1:8" ht="21" customHeight="1">
      <c r="A123" s="88">
        <v>119</v>
      </c>
      <c r="B123" s="72" t="s">
        <v>385</v>
      </c>
      <c r="C123" s="72" t="s">
        <v>22</v>
      </c>
      <c r="D123" s="87" t="s">
        <v>16</v>
      </c>
      <c r="E123" s="87" t="s">
        <v>17</v>
      </c>
      <c r="F123" s="87" t="s">
        <v>18</v>
      </c>
      <c r="G123" s="76" t="s">
        <v>283</v>
      </c>
      <c r="H123" s="87" t="s">
        <v>262</v>
      </c>
    </row>
    <row r="124" spans="1:8" ht="21" customHeight="1">
      <c r="A124" s="88">
        <v>120</v>
      </c>
      <c r="B124" s="72" t="s">
        <v>386</v>
      </c>
      <c r="C124" s="72" t="s">
        <v>22</v>
      </c>
      <c r="D124" s="87" t="s">
        <v>16</v>
      </c>
      <c r="E124" s="87" t="s">
        <v>17</v>
      </c>
      <c r="F124" s="87" t="s">
        <v>18</v>
      </c>
      <c r="G124" s="76" t="s">
        <v>283</v>
      </c>
      <c r="H124" s="87" t="s">
        <v>262</v>
      </c>
    </row>
    <row r="125" spans="1:8" ht="21" customHeight="1">
      <c r="A125" s="88">
        <v>121</v>
      </c>
      <c r="B125" s="68" t="s">
        <v>387</v>
      </c>
      <c r="C125" s="68" t="s">
        <v>22</v>
      </c>
      <c r="D125" s="87" t="s">
        <v>16</v>
      </c>
      <c r="E125" s="87" t="s">
        <v>17</v>
      </c>
      <c r="F125" s="87" t="s">
        <v>18</v>
      </c>
      <c r="G125" s="76" t="s">
        <v>283</v>
      </c>
      <c r="H125" s="87" t="s">
        <v>262</v>
      </c>
    </row>
    <row r="126" spans="1:8" ht="21" customHeight="1">
      <c r="A126" s="88">
        <v>122</v>
      </c>
      <c r="B126" s="68" t="s">
        <v>388</v>
      </c>
      <c r="C126" s="72" t="s">
        <v>22</v>
      </c>
      <c r="D126" s="87" t="s">
        <v>16</v>
      </c>
      <c r="E126" s="87" t="s">
        <v>17</v>
      </c>
      <c r="F126" s="87" t="s">
        <v>18</v>
      </c>
      <c r="G126" s="76" t="s">
        <v>283</v>
      </c>
      <c r="H126" s="87" t="s">
        <v>262</v>
      </c>
    </row>
    <row r="127" spans="1:8" ht="21" customHeight="1">
      <c r="A127" s="88">
        <v>123</v>
      </c>
      <c r="B127" s="72" t="s">
        <v>389</v>
      </c>
      <c r="C127" s="72" t="s">
        <v>22</v>
      </c>
      <c r="D127" s="87" t="s">
        <v>16</v>
      </c>
      <c r="E127" s="87" t="s">
        <v>17</v>
      </c>
      <c r="F127" s="87" t="s">
        <v>18</v>
      </c>
      <c r="G127" s="76" t="s">
        <v>283</v>
      </c>
      <c r="H127" s="87" t="s">
        <v>262</v>
      </c>
    </row>
    <row r="128" spans="1:8" ht="21" customHeight="1">
      <c r="A128" s="88">
        <v>124</v>
      </c>
      <c r="B128" s="72" t="s">
        <v>390</v>
      </c>
      <c r="C128" s="72" t="s">
        <v>22</v>
      </c>
      <c r="D128" s="87" t="s">
        <v>16</v>
      </c>
      <c r="E128" s="87" t="s">
        <v>17</v>
      </c>
      <c r="F128" s="87" t="s">
        <v>18</v>
      </c>
      <c r="G128" s="76" t="s">
        <v>283</v>
      </c>
      <c r="H128" s="87" t="s">
        <v>262</v>
      </c>
    </row>
    <row r="129" spans="1:38" ht="21" customHeight="1">
      <c r="A129" s="88">
        <v>125</v>
      </c>
      <c r="B129" s="72" t="s">
        <v>391</v>
      </c>
      <c r="C129" s="72" t="s">
        <v>22</v>
      </c>
      <c r="D129" s="87" t="s">
        <v>16</v>
      </c>
      <c r="E129" s="87" t="s">
        <v>17</v>
      </c>
      <c r="F129" s="87" t="s">
        <v>18</v>
      </c>
      <c r="G129" s="76" t="s">
        <v>283</v>
      </c>
      <c r="H129" s="87" t="s">
        <v>262</v>
      </c>
    </row>
    <row r="130" spans="1:38" ht="21" customHeight="1">
      <c r="A130" s="88">
        <v>126</v>
      </c>
      <c r="B130" s="72" t="s">
        <v>392</v>
      </c>
      <c r="C130" s="72" t="s">
        <v>22</v>
      </c>
      <c r="D130" s="87" t="s">
        <v>16</v>
      </c>
      <c r="E130" s="87" t="s">
        <v>17</v>
      </c>
      <c r="F130" s="87" t="s">
        <v>18</v>
      </c>
      <c r="G130" s="76" t="s">
        <v>283</v>
      </c>
      <c r="H130" s="87" t="s">
        <v>262</v>
      </c>
    </row>
    <row r="131" spans="1:38" ht="21" customHeight="1">
      <c r="A131" s="88">
        <v>127</v>
      </c>
      <c r="B131" s="72" t="s">
        <v>393</v>
      </c>
      <c r="C131" s="72" t="s">
        <v>22</v>
      </c>
      <c r="D131" s="87" t="s">
        <v>16</v>
      </c>
      <c r="E131" s="87" t="s">
        <v>17</v>
      </c>
      <c r="F131" s="87" t="s">
        <v>18</v>
      </c>
      <c r="G131" s="76" t="s">
        <v>283</v>
      </c>
      <c r="H131" s="87" t="s">
        <v>262</v>
      </c>
    </row>
    <row r="132" spans="1:38" ht="21" customHeight="1">
      <c r="A132" s="88">
        <v>128</v>
      </c>
      <c r="B132" s="72" t="s">
        <v>394</v>
      </c>
      <c r="C132" s="72" t="s">
        <v>22</v>
      </c>
      <c r="D132" s="87" t="s">
        <v>16</v>
      </c>
      <c r="E132" s="87" t="s">
        <v>17</v>
      </c>
      <c r="F132" s="87" t="s">
        <v>18</v>
      </c>
      <c r="G132" s="76" t="s">
        <v>283</v>
      </c>
      <c r="H132" s="87" t="s">
        <v>262</v>
      </c>
    </row>
    <row r="133" spans="1:38" ht="21" customHeight="1">
      <c r="A133" s="88">
        <v>129</v>
      </c>
      <c r="B133" s="72" t="s">
        <v>395</v>
      </c>
      <c r="C133" s="72" t="s">
        <v>22</v>
      </c>
      <c r="D133" s="87" t="s">
        <v>16</v>
      </c>
      <c r="E133" s="87" t="s">
        <v>17</v>
      </c>
      <c r="F133" s="87" t="s">
        <v>18</v>
      </c>
      <c r="G133" s="76" t="s">
        <v>283</v>
      </c>
      <c r="H133" s="87" t="s">
        <v>262</v>
      </c>
    </row>
    <row r="134" spans="1:38" ht="21" customHeight="1">
      <c r="A134" s="88">
        <v>130</v>
      </c>
      <c r="B134" s="72" t="s">
        <v>396</v>
      </c>
      <c r="C134" s="72" t="s">
        <v>22</v>
      </c>
      <c r="D134" s="87" t="s">
        <v>16</v>
      </c>
      <c r="E134" s="87" t="s">
        <v>17</v>
      </c>
      <c r="F134" s="87" t="s">
        <v>18</v>
      </c>
      <c r="G134" s="76" t="s">
        <v>283</v>
      </c>
      <c r="H134" s="87" t="s">
        <v>262</v>
      </c>
    </row>
    <row r="135" spans="1:38" ht="21" customHeight="1">
      <c r="A135" s="88">
        <v>131</v>
      </c>
      <c r="B135" s="72" t="s">
        <v>397</v>
      </c>
      <c r="C135" s="72" t="s">
        <v>22</v>
      </c>
      <c r="D135" s="87" t="s">
        <v>16</v>
      </c>
      <c r="E135" s="87" t="s">
        <v>17</v>
      </c>
      <c r="F135" s="87" t="s">
        <v>18</v>
      </c>
      <c r="G135" s="76" t="s">
        <v>283</v>
      </c>
      <c r="H135" s="87" t="s">
        <v>262</v>
      </c>
    </row>
    <row r="136" spans="1:38" ht="21" customHeight="1">
      <c r="A136" s="88">
        <v>132</v>
      </c>
      <c r="B136" s="93" t="s">
        <v>398</v>
      </c>
      <c r="C136" s="72" t="s">
        <v>22</v>
      </c>
      <c r="D136" s="87" t="s">
        <v>16</v>
      </c>
      <c r="E136" s="87" t="s">
        <v>17</v>
      </c>
      <c r="F136" s="87" t="s">
        <v>18</v>
      </c>
      <c r="G136" s="76" t="s">
        <v>283</v>
      </c>
      <c r="H136" s="87" t="s">
        <v>262</v>
      </c>
      <c r="I136" s="94"/>
    </row>
    <row r="137" spans="1:38" ht="21" customHeight="1">
      <c r="A137" s="88">
        <v>133</v>
      </c>
      <c r="B137" s="72" t="s">
        <v>399</v>
      </c>
      <c r="C137" s="72" t="s">
        <v>22</v>
      </c>
      <c r="D137" s="87" t="s">
        <v>16</v>
      </c>
      <c r="E137" s="87" t="s">
        <v>17</v>
      </c>
      <c r="F137" s="87" t="s">
        <v>18</v>
      </c>
      <c r="G137" s="76" t="s">
        <v>283</v>
      </c>
      <c r="H137" s="87" t="s">
        <v>262</v>
      </c>
    </row>
    <row r="138" spans="1:38" s="84" customFormat="1" ht="21" customHeight="1">
      <c r="A138" s="88">
        <v>134</v>
      </c>
      <c r="B138" s="68" t="s">
        <v>400</v>
      </c>
      <c r="C138" s="68" t="s">
        <v>22</v>
      </c>
      <c r="D138" s="3" t="s">
        <v>16</v>
      </c>
      <c r="E138" s="3" t="s">
        <v>17</v>
      </c>
      <c r="F138" s="3" t="s">
        <v>18</v>
      </c>
      <c r="G138" s="80" t="s">
        <v>283</v>
      </c>
      <c r="H138" s="3" t="s">
        <v>262</v>
      </c>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row>
    <row r="139" spans="1:38" ht="21" customHeight="1">
      <c r="A139" s="88">
        <v>135</v>
      </c>
      <c r="B139" s="72" t="s">
        <v>401</v>
      </c>
      <c r="C139" s="72" t="s">
        <v>22</v>
      </c>
      <c r="D139" s="87" t="s">
        <v>16</v>
      </c>
      <c r="E139" s="87" t="s">
        <v>17</v>
      </c>
      <c r="F139" s="87" t="s">
        <v>18</v>
      </c>
      <c r="G139" s="76" t="s">
        <v>283</v>
      </c>
      <c r="H139" s="87" t="s">
        <v>262</v>
      </c>
    </row>
    <row r="140" spans="1:38" ht="21" customHeight="1">
      <c r="A140" s="88">
        <v>136</v>
      </c>
      <c r="B140" s="72" t="s">
        <v>402</v>
      </c>
      <c r="C140" s="72" t="s">
        <v>22</v>
      </c>
      <c r="D140" s="87" t="s">
        <v>16</v>
      </c>
      <c r="E140" s="87" t="s">
        <v>17</v>
      </c>
      <c r="F140" s="87" t="s">
        <v>18</v>
      </c>
      <c r="G140" s="76" t="s">
        <v>283</v>
      </c>
      <c r="H140" s="87" t="s">
        <v>262</v>
      </c>
    </row>
    <row r="141" spans="1:38" ht="21" customHeight="1">
      <c r="A141" s="88">
        <v>137</v>
      </c>
      <c r="B141" s="72" t="s">
        <v>403</v>
      </c>
      <c r="C141" s="72" t="s">
        <v>22</v>
      </c>
      <c r="D141" s="87" t="s">
        <v>16</v>
      </c>
      <c r="E141" s="87" t="s">
        <v>17</v>
      </c>
      <c r="F141" s="87" t="s">
        <v>18</v>
      </c>
      <c r="G141" s="76" t="s">
        <v>283</v>
      </c>
      <c r="H141" s="87" t="s">
        <v>262</v>
      </c>
    </row>
    <row r="142" spans="1:38" ht="21" customHeight="1">
      <c r="A142" s="88">
        <v>138</v>
      </c>
      <c r="B142" s="72" t="s">
        <v>404</v>
      </c>
      <c r="C142" s="72" t="s">
        <v>22</v>
      </c>
      <c r="D142" s="87" t="s">
        <v>16</v>
      </c>
      <c r="E142" s="87" t="s">
        <v>17</v>
      </c>
      <c r="F142" s="87" t="s">
        <v>18</v>
      </c>
      <c r="G142" s="76" t="s">
        <v>283</v>
      </c>
      <c r="H142" s="87" t="s">
        <v>262</v>
      </c>
    </row>
    <row r="143" spans="1:38" ht="21" customHeight="1">
      <c r="A143" s="88">
        <v>139</v>
      </c>
      <c r="B143" s="72" t="s">
        <v>405</v>
      </c>
      <c r="C143" s="72" t="s">
        <v>22</v>
      </c>
      <c r="D143" s="87" t="s">
        <v>16</v>
      </c>
      <c r="E143" s="87" t="s">
        <v>17</v>
      </c>
      <c r="F143" s="87" t="s">
        <v>18</v>
      </c>
      <c r="G143" s="76" t="s">
        <v>283</v>
      </c>
      <c r="H143" s="87" t="s">
        <v>262</v>
      </c>
    </row>
    <row r="144" spans="1:38" ht="21" customHeight="1">
      <c r="A144" s="88">
        <v>140</v>
      </c>
      <c r="B144" s="72" t="s">
        <v>406</v>
      </c>
      <c r="C144" s="72" t="s">
        <v>22</v>
      </c>
      <c r="D144" s="87" t="s">
        <v>16</v>
      </c>
      <c r="E144" s="87" t="s">
        <v>17</v>
      </c>
      <c r="F144" s="87" t="s">
        <v>18</v>
      </c>
      <c r="G144" s="76" t="s">
        <v>283</v>
      </c>
      <c r="H144" s="87" t="s">
        <v>262</v>
      </c>
    </row>
    <row r="145" spans="1:8" ht="21" customHeight="1">
      <c r="A145" s="88">
        <v>141</v>
      </c>
      <c r="B145" s="72" t="s">
        <v>407</v>
      </c>
      <c r="C145" s="72" t="s">
        <v>22</v>
      </c>
      <c r="D145" s="87" t="s">
        <v>16</v>
      </c>
      <c r="E145" s="87" t="s">
        <v>17</v>
      </c>
      <c r="F145" s="87" t="s">
        <v>18</v>
      </c>
      <c r="G145" s="76" t="s">
        <v>283</v>
      </c>
      <c r="H145" s="87" t="s">
        <v>262</v>
      </c>
    </row>
    <row r="146" spans="1:8" ht="21" customHeight="1">
      <c r="A146" s="88">
        <v>142</v>
      </c>
      <c r="B146" s="72" t="s">
        <v>408</v>
      </c>
      <c r="C146" s="72" t="s">
        <v>22</v>
      </c>
      <c r="D146" s="87" t="s">
        <v>16</v>
      </c>
      <c r="E146" s="87" t="s">
        <v>17</v>
      </c>
      <c r="F146" s="87" t="s">
        <v>18</v>
      </c>
      <c r="G146" s="76" t="s">
        <v>283</v>
      </c>
      <c r="H146" s="87" t="s">
        <v>262</v>
      </c>
    </row>
    <row r="147" spans="1:8" ht="21" customHeight="1">
      <c r="A147" s="88">
        <v>143</v>
      </c>
      <c r="B147" s="72" t="s">
        <v>409</v>
      </c>
      <c r="C147" s="72" t="s">
        <v>22</v>
      </c>
      <c r="D147" s="87" t="s">
        <v>16</v>
      </c>
      <c r="E147" s="87" t="s">
        <v>17</v>
      </c>
      <c r="F147" s="87" t="s">
        <v>18</v>
      </c>
      <c r="G147" s="76" t="s">
        <v>283</v>
      </c>
      <c r="H147" s="87" t="s">
        <v>262</v>
      </c>
    </row>
    <row r="148" spans="1:8" ht="21" customHeight="1">
      <c r="A148" s="88">
        <v>144</v>
      </c>
      <c r="B148" s="68" t="s">
        <v>410</v>
      </c>
      <c r="C148" s="72" t="s">
        <v>22</v>
      </c>
      <c r="D148" s="87" t="s">
        <v>16</v>
      </c>
      <c r="E148" s="87" t="s">
        <v>17</v>
      </c>
      <c r="F148" s="87" t="s">
        <v>18</v>
      </c>
      <c r="G148" s="76" t="s">
        <v>283</v>
      </c>
      <c r="H148" s="87" t="s">
        <v>262</v>
      </c>
    </row>
    <row r="149" spans="1:8" ht="21" customHeight="1">
      <c r="A149" s="88">
        <v>145</v>
      </c>
      <c r="B149" s="72" t="s">
        <v>336</v>
      </c>
      <c r="C149" s="72" t="s">
        <v>22</v>
      </c>
      <c r="D149" s="87" t="s">
        <v>16</v>
      </c>
      <c r="E149" s="87" t="s">
        <v>17</v>
      </c>
      <c r="F149" s="87" t="s">
        <v>18</v>
      </c>
      <c r="G149" s="76" t="s">
        <v>283</v>
      </c>
      <c r="H149" s="87" t="s">
        <v>262</v>
      </c>
    </row>
    <row r="150" spans="1:8" ht="21" customHeight="1">
      <c r="A150" s="88">
        <v>146</v>
      </c>
      <c r="B150" s="72" t="s">
        <v>411</v>
      </c>
      <c r="C150" s="72" t="s">
        <v>22</v>
      </c>
      <c r="D150" s="87" t="s">
        <v>16</v>
      </c>
      <c r="E150" s="87" t="s">
        <v>17</v>
      </c>
      <c r="F150" s="87" t="s">
        <v>18</v>
      </c>
      <c r="G150" s="76" t="s">
        <v>283</v>
      </c>
      <c r="H150" s="87" t="s">
        <v>262</v>
      </c>
    </row>
    <row r="151" spans="1:8" ht="21" customHeight="1">
      <c r="A151" s="88">
        <v>147</v>
      </c>
      <c r="B151" s="68" t="s">
        <v>412</v>
      </c>
      <c r="C151" s="68" t="s">
        <v>22</v>
      </c>
      <c r="D151" s="87" t="s">
        <v>16</v>
      </c>
      <c r="E151" s="87" t="s">
        <v>17</v>
      </c>
      <c r="F151" s="87" t="s">
        <v>18</v>
      </c>
      <c r="G151" s="76" t="s">
        <v>283</v>
      </c>
      <c r="H151" s="87" t="s">
        <v>262</v>
      </c>
    </row>
    <row r="152" spans="1:8" ht="21" customHeight="1">
      <c r="A152" s="88">
        <v>148</v>
      </c>
      <c r="B152" s="68" t="s">
        <v>413</v>
      </c>
      <c r="C152" s="68" t="s">
        <v>22</v>
      </c>
      <c r="D152" s="87" t="s">
        <v>16</v>
      </c>
      <c r="E152" s="87" t="s">
        <v>17</v>
      </c>
      <c r="F152" s="87" t="s">
        <v>18</v>
      </c>
      <c r="G152" s="76" t="s">
        <v>283</v>
      </c>
      <c r="H152" s="87" t="s">
        <v>262</v>
      </c>
    </row>
    <row r="153" spans="1:8" ht="21" customHeight="1">
      <c r="A153" s="88">
        <v>149</v>
      </c>
      <c r="B153" s="68" t="s">
        <v>414</v>
      </c>
      <c r="C153" s="68" t="s">
        <v>22</v>
      </c>
      <c r="D153" s="87" t="s">
        <v>16</v>
      </c>
      <c r="E153" s="87" t="s">
        <v>17</v>
      </c>
      <c r="F153" s="87" t="s">
        <v>18</v>
      </c>
      <c r="G153" s="76" t="s">
        <v>283</v>
      </c>
      <c r="H153" s="87" t="s">
        <v>262</v>
      </c>
    </row>
    <row r="154" spans="1:8" ht="21" customHeight="1">
      <c r="A154" s="88">
        <v>150</v>
      </c>
      <c r="B154" s="68" t="s">
        <v>415</v>
      </c>
      <c r="C154" s="68" t="s">
        <v>22</v>
      </c>
      <c r="D154" s="87" t="s">
        <v>16</v>
      </c>
      <c r="E154" s="87" t="s">
        <v>17</v>
      </c>
      <c r="F154" s="87" t="s">
        <v>18</v>
      </c>
      <c r="G154" s="76" t="s">
        <v>283</v>
      </c>
      <c r="H154" s="87" t="s">
        <v>262</v>
      </c>
    </row>
    <row r="155" spans="1:8" ht="21" customHeight="1">
      <c r="A155" s="88">
        <v>151</v>
      </c>
      <c r="B155" s="68" t="s">
        <v>416</v>
      </c>
      <c r="C155" s="68" t="s">
        <v>22</v>
      </c>
      <c r="D155" s="87" t="s">
        <v>16</v>
      </c>
      <c r="E155" s="87" t="s">
        <v>17</v>
      </c>
      <c r="F155" s="87" t="s">
        <v>18</v>
      </c>
      <c r="G155" s="76" t="s">
        <v>283</v>
      </c>
      <c r="H155" s="87" t="s">
        <v>262</v>
      </c>
    </row>
    <row r="156" spans="1:8" ht="21" customHeight="1">
      <c r="A156" s="88">
        <v>152</v>
      </c>
      <c r="B156" s="68" t="s">
        <v>417</v>
      </c>
      <c r="C156" s="68" t="s">
        <v>22</v>
      </c>
      <c r="D156" s="87" t="s">
        <v>16</v>
      </c>
      <c r="E156" s="87" t="s">
        <v>17</v>
      </c>
      <c r="F156" s="87" t="s">
        <v>18</v>
      </c>
      <c r="G156" s="76" t="s">
        <v>283</v>
      </c>
      <c r="H156" s="87" t="s">
        <v>262</v>
      </c>
    </row>
    <row r="157" spans="1:8" ht="21" customHeight="1">
      <c r="A157" s="88">
        <v>153</v>
      </c>
      <c r="B157" s="72" t="s">
        <v>418</v>
      </c>
      <c r="C157" s="72" t="s">
        <v>22</v>
      </c>
      <c r="D157" s="87" t="s">
        <v>16</v>
      </c>
      <c r="E157" s="87" t="s">
        <v>17</v>
      </c>
      <c r="F157" s="87" t="s">
        <v>18</v>
      </c>
      <c r="G157" s="76" t="s">
        <v>283</v>
      </c>
      <c r="H157" s="87" t="s">
        <v>262</v>
      </c>
    </row>
    <row r="158" spans="1:8" ht="21" customHeight="1">
      <c r="A158" s="88">
        <v>154</v>
      </c>
      <c r="B158" s="68" t="s">
        <v>419</v>
      </c>
      <c r="C158" s="68" t="s">
        <v>22</v>
      </c>
      <c r="D158" s="87" t="s">
        <v>16</v>
      </c>
      <c r="E158" s="87" t="s">
        <v>17</v>
      </c>
      <c r="F158" s="87" t="s">
        <v>18</v>
      </c>
      <c r="G158" s="76" t="s">
        <v>283</v>
      </c>
      <c r="H158" s="87" t="s">
        <v>262</v>
      </c>
    </row>
    <row r="159" spans="1:8" ht="21" customHeight="1">
      <c r="A159" s="88">
        <v>155</v>
      </c>
      <c r="B159" s="72" t="s">
        <v>420</v>
      </c>
      <c r="C159" s="72" t="s">
        <v>22</v>
      </c>
      <c r="D159" s="87" t="s">
        <v>16</v>
      </c>
      <c r="E159" s="87" t="s">
        <v>17</v>
      </c>
      <c r="F159" s="87" t="s">
        <v>18</v>
      </c>
      <c r="G159" s="76" t="s">
        <v>283</v>
      </c>
      <c r="H159" s="87" t="s">
        <v>262</v>
      </c>
    </row>
    <row r="160" spans="1:8" ht="21" customHeight="1">
      <c r="A160" s="88">
        <v>156</v>
      </c>
      <c r="B160" s="72" t="s">
        <v>421</v>
      </c>
      <c r="C160" s="72" t="s">
        <v>22</v>
      </c>
      <c r="D160" s="87" t="s">
        <v>16</v>
      </c>
      <c r="E160" s="87" t="s">
        <v>17</v>
      </c>
      <c r="F160" s="87" t="s">
        <v>18</v>
      </c>
      <c r="G160" s="76" t="s">
        <v>283</v>
      </c>
      <c r="H160" s="87" t="s">
        <v>262</v>
      </c>
    </row>
    <row r="161" spans="1:8" ht="21" customHeight="1">
      <c r="A161" s="88">
        <v>157</v>
      </c>
      <c r="B161" s="72" t="s">
        <v>422</v>
      </c>
      <c r="C161" s="72" t="s">
        <v>22</v>
      </c>
      <c r="D161" s="87" t="s">
        <v>16</v>
      </c>
      <c r="E161" s="87" t="s">
        <v>17</v>
      </c>
      <c r="F161" s="87" t="s">
        <v>18</v>
      </c>
      <c r="G161" s="76" t="s">
        <v>283</v>
      </c>
      <c r="H161" s="87" t="s">
        <v>262</v>
      </c>
    </row>
    <row r="162" spans="1:8" ht="21" customHeight="1">
      <c r="A162" s="88">
        <v>158</v>
      </c>
      <c r="B162" s="68" t="s">
        <v>423</v>
      </c>
      <c r="C162" s="68" t="s">
        <v>22</v>
      </c>
      <c r="D162" s="87" t="s">
        <v>16</v>
      </c>
      <c r="E162" s="87" t="s">
        <v>17</v>
      </c>
      <c r="F162" s="87" t="s">
        <v>18</v>
      </c>
      <c r="G162" s="76" t="s">
        <v>283</v>
      </c>
      <c r="H162" s="87" t="s">
        <v>262</v>
      </c>
    </row>
    <row r="163" spans="1:8" ht="21" customHeight="1">
      <c r="A163" s="88">
        <v>159</v>
      </c>
      <c r="B163" s="68" t="s">
        <v>424</v>
      </c>
      <c r="C163" s="68" t="s">
        <v>22</v>
      </c>
      <c r="D163" s="87" t="s">
        <v>16</v>
      </c>
      <c r="E163" s="87" t="s">
        <v>17</v>
      </c>
      <c r="F163" s="87" t="s">
        <v>18</v>
      </c>
      <c r="G163" s="76" t="s">
        <v>283</v>
      </c>
      <c r="H163" s="87" t="s">
        <v>262</v>
      </c>
    </row>
    <row r="164" spans="1:8" ht="21" customHeight="1">
      <c r="A164" s="88">
        <v>160</v>
      </c>
      <c r="B164" s="68" t="s">
        <v>425</v>
      </c>
      <c r="C164" s="68" t="s">
        <v>22</v>
      </c>
      <c r="D164" s="87" t="s">
        <v>16</v>
      </c>
      <c r="E164" s="87" t="s">
        <v>17</v>
      </c>
      <c r="F164" s="87" t="s">
        <v>18</v>
      </c>
      <c r="G164" s="76" t="s">
        <v>283</v>
      </c>
      <c r="H164" s="87" t="s">
        <v>262</v>
      </c>
    </row>
    <row r="165" spans="1:8" ht="21" customHeight="1">
      <c r="A165" s="88">
        <v>161</v>
      </c>
      <c r="B165" s="68" t="s">
        <v>426</v>
      </c>
      <c r="C165" s="68" t="s">
        <v>22</v>
      </c>
      <c r="D165" s="87" t="s">
        <v>16</v>
      </c>
      <c r="E165" s="87" t="s">
        <v>17</v>
      </c>
      <c r="F165" s="87" t="s">
        <v>18</v>
      </c>
      <c r="G165" s="76" t="s">
        <v>283</v>
      </c>
      <c r="H165" s="87" t="s">
        <v>262</v>
      </c>
    </row>
    <row r="166" spans="1:8" ht="21" customHeight="1">
      <c r="A166" s="88">
        <v>162</v>
      </c>
      <c r="B166" s="72" t="s">
        <v>427</v>
      </c>
      <c r="C166" s="72" t="s">
        <v>22</v>
      </c>
      <c r="D166" s="87" t="s">
        <v>16</v>
      </c>
      <c r="E166" s="87" t="s">
        <v>17</v>
      </c>
      <c r="F166" s="87" t="s">
        <v>18</v>
      </c>
      <c r="G166" s="76" t="s">
        <v>283</v>
      </c>
      <c r="H166" s="87" t="s">
        <v>262</v>
      </c>
    </row>
    <row r="167" spans="1:8" ht="21" customHeight="1">
      <c r="A167" s="88">
        <v>163</v>
      </c>
      <c r="B167" s="72" t="s">
        <v>428</v>
      </c>
      <c r="C167" s="72" t="s">
        <v>22</v>
      </c>
      <c r="D167" s="87" t="s">
        <v>16</v>
      </c>
      <c r="E167" s="87" t="s">
        <v>17</v>
      </c>
      <c r="F167" s="87" t="s">
        <v>18</v>
      </c>
      <c r="G167" s="76" t="s">
        <v>283</v>
      </c>
      <c r="H167" s="87" t="s">
        <v>262</v>
      </c>
    </row>
    <row r="168" spans="1:8" ht="21" customHeight="1">
      <c r="A168" s="88">
        <v>164</v>
      </c>
      <c r="B168" s="72" t="s">
        <v>429</v>
      </c>
      <c r="C168" s="72" t="s">
        <v>22</v>
      </c>
      <c r="D168" s="87" t="s">
        <v>16</v>
      </c>
      <c r="E168" s="87" t="s">
        <v>17</v>
      </c>
      <c r="F168" s="87" t="s">
        <v>18</v>
      </c>
      <c r="G168" s="76" t="s">
        <v>283</v>
      </c>
      <c r="H168" s="87" t="s">
        <v>262</v>
      </c>
    </row>
    <row r="169" spans="1:8" ht="21" customHeight="1">
      <c r="A169" s="88">
        <v>165</v>
      </c>
      <c r="B169" s="72" t="s">
        <v>430</v>
      </c>
      <c r="C169" s="72" t="s">
        <v>22</v>
      </c>
      <c r="D169" s="87" t="s">
        <v>16</v>
      </c>
      <c r="E169" s="87" t="s">
        <v>17</v>
      </c>
      <c r="F169" s="87" t="s">
        <v>18</v>
      </c>
      <c r="G169" s="76" t="s">
        <v>283</v>
      </c>
      <c r="H169" s="87" t="s">
        <v>262</v>
      </c>
    </row>
    <row r="170" spans="1:8" ht="21" customHeight="1">
      <c r="A170" s="88">
        <v>166</v>
      </c>
      <c r="B170" s="72" t="s">
        <v>431</v>
      </c>
      <c r="C170" s="72" t="s">
        <v>22</v>
      </c>
      <c r="D170" s="87" t="s">
        <v>16</v>
      </c>
      <c r="E170" s="87" t="s">
        <v>17</v>
      </c>
      <c r="F170" s="87" t="s">
        <v>18</v>
      </c>
      <c r="G170" s="76" t="s">
        <v>283</v>
      </c>
      <c r="H170" s="87" t="s">
        <v>262</v>
      </c>
    </row>
    <row r="171" spans="1:8" s="85" customFormat="1" ht="60" customHeight="1">
      <c r="A171" s="121" t="s">
        <v>157</v>
      </c>
      <c r="B171" s="121"/>
      <c r="C171" s="121"/>
      <c r="D171" s="121"/>
      <c r="E171" s="121"/>
      <c r="F171" s="121"/>
      <c r="G171" s="121"/>
      <c r="H171" s="121"/>
    </row>
  </sheetData>
  <mergeCells count="5">
    <mergeCell ref="A1:H1"/>
    <mergeCell ref="A2:H2"/>
    <mergeCell ref="B3:D3"/>
    <mergeCell ref="F3:H3"/>
    <mergeCell ref="A171:H171"/>
  </mergeCells>
  <phoneticPr fontId="27" type="noConversion"/>
  <pageMargins left="0.7" right="0.7"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dimension ref="A1:AQ55"/>
  <sheetViews>
    <sheetView topLeftCell="A43" workbookViewId="0">
      <selection activeCell="G43" sqref="G1:G1048576"/>
    </sheetView>
  </sheetViews>
  <sheetFormatPr defaultColWidth="9" defaultRowHeight="13.5"/>
  <cols>
    <col min="1" max="1" width="5.5" customWidth="1"/>
    <col min="2" max="2" width="11" customWidth="1"/>
    <col min="3" max="3" width="6.375" customWidth="1"/>
    <col min="4" max="4" width="11.375" style="34" customWidth="1"/>
    <col min="5" max="5" width="20.5" customWidth="1"/>
    <col min="6" max="6" width="16.125" customWidth="1"/>
    <col min="7" max="7" width="10.375" customWidth="1"/>
    <col min="8" max="8" width="9.75" customWidth="1"/>
    <col min="9" max="43" width="9" style="78"/>
  </cols>
  <sheetData>
    <row r="1" spans="1:43" ht="45" customHeight="1">
      <c r="A1" s="114" t="s">
        <v>0</v>
      </c>
      <c r="B1" s="114"/>
      <c r="C1" s="114"/>
      <c r="D1" s="114"/>
      <c r="E1" s="114"/>
      <c r="F1" s="114"/>
      <c r="G1" s="114"/>
      <c r="H1" s="114"/>
    </row>
    <row r="2" spans="1:43" ht="27" customHeight="1">
      <c r="A2" s="115" t="s">
        <v>1</v>
      </c>
      <c r="B2" s="115"/>
      <c r="C2" s="115"/>
      <c r="D2" s="115"/>
      <c r="E2" s="115"/>
      <c r="F2" s="115"/>
      <c r="G2" s="115"/>
      <c r="H2" s="115"/>
    </row>
    <row r="3" spans="1:43" ht="36.75" customHeight="1">
      <c r="A3" s="1" t="s">
        <v>2</v>
      </c>
      <c r="B3" s="116" t="s">
        <v>3</v>
      </c>
      <c r="C3" s="116"/>
      <c r="D3" s="116"/>
      <c r="E3" s="2" t="s">
        <v>4</v>
      </c>
      <c r="F3" s="116" t="s">
        <v>5</v>
      </c>
      <c r="G3" s="116"/>
      <c r="H3" s="116"/>
    </row>
    <row r="4" spans="1:43" s="77" customFormat="1" ht="45" customHeight="1">
      <c r="A4" s="2" t="s">
        <v>6</v>
      </c>
      <c r="B4" s="2" t="s">
        <v>7</v>
      </c>
      <c r="C4" s="2" t="s">
        <v>8</v>
      </c>
      <c r="D4" s="2" t="s">
        <v>9</v>
      </c>
      <c r="E4" s="1" t="s">
        <v>10</v>
      </c>
      <c r="F4" s="2" t="s">
        <v>11</v>
      </c>
      <c r="G4" s="2" t="s">
        <v>12</v>
      </c>
      <c r="H4" s="10" t="s">
        <v>13</v>
      </c>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row>
    <row r="5" spans="1:43" s="34" customFormat="1" ht="30" customHeight="1">
      <c r="A5" s="2">
        <v>1</v>
      </c>
      <c r="B5" s="41" t="s">
        <v>432</v>
      </c>
      <c r="C5" s="41" t="s">
        <v>22</v>
      </c>
      <c r="D5" s="2" t="s">
        <v>16</v>
      </c>
      <c r="E5" s="2" t="s">
        <v>433</v>
      </c>
      <c r="F5" s="2" t="s">
        <v>18</v>
      </c>
      <c r="G5" s="41" t="s">
        <v>434</v>
      </c>
      <c r="H5" s="41" t="s">
        <v>435</v>
      </c>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row>
    <row r="6" spans="1:43" s="34" customFormat="1" ht="30" customHeight="1">
      <c r="A6" s="2">
        <v>2</v>
      </c>
      <c r="B6" s="79" t="s">
        <v>436</v>
      </c>
      <c r="C6" s="41" t="s">
        <v>15</v>
      </c>
      <c r="D6" s="2" t="s">
        <v>16</v>
      </c>
      <c r="E6" s="2" t="s">
        <v>433</v>
      </c>
      <c r="F6" s="2" t="s">
        <v>18</v>
      </c>
      <c r="G6" s="41" t="s">
        <v>434</v>
      </c>
      <c r="H6" s="41" t="s">
        <v>437</v>
      </c>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row>
    <row r="7" spans="1:43" s="34" customFormat="1" ht="30" customHeight="1">
      <c r="A7" s="2">
        <v>3</v>
      </c>
      <c r="B7" s="2" t="s">
        <v>438</v>
      </c>
      <c r="C7" s="2" t="s">
        <v>22</v>
      </c>
      <c r="D7" s="2" t="s">
        <v>16</v>
      </c>
      <c r="E7" s="2" t="s">
        <v>433</v>
      </c>
      <c r="F7" s="2" t="s">
        <v>18</v>
      </c>
      <c r="G7" s="41" t="s">
        <v>439</v>
      </c>
      <c r="H7" s="41" t="s">
        <v>57</v>
      </c>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row>
    <row r="8" spans="1:43" s="34" customFormat="1" ht="30" customHeight="1">
      <c r="A8" s="2">
        <v>4</v>
      </c>
      <c r="B8" s="2" t="s">
        <v>440</v>
      </c>
      <c r="C8" s="2" t="s">
        <v>15</v>
      </c>
      <c r="D8" s="2" t="s">
        <v>16</v>
      </c>
      <c r="E8" s="2" t="s">
        <v>433</v>
      </c>
      <c r="F8" s="2" t="s">
        <v>18</v>
      </c>
      <c r="G8" s="83" t="s">
        <v>434</v>
      </c>
      <c r="H8" s="41" t="s">
        <v>437</v>
      </c>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row>
    <row r="9" spans="1:43" s="34" customFormat="1" ht="30" customHeight="1">
      <c r="A9" s="2">
        <v>5</v>
      </c>
      <c r="B9" s="2" t="s">
        <v>441</v>
      </c>
      <c r="C9" s="2" t="s">
        <v>15</v>
      </c>
      <c r="D9" s="2" t="s">
        <v>16</v>
      </c>
      <c r="E9" s="2" t="s">
        <v>433</v>
      </c>
      <c r="F9" s="2" t="s">
        <v>18</v>
      </c>
      <c r="G9" s="41" t="s">
        <v>434</v>
      </c>
      <c r="H9" s="41" t="s">
        <v>442</v>
      </c>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row>
    <row r="10" spans="1:43" s="34" customFormat="1" ht="30" customHeight="1">
      <c r="A10" s="2">
        <v>6</v>
      </c>
      <c r="B10" s="2" t="s">
        <v>443</v>
      </c>
      <c r="C10" s="2" t="s">
        <v>22</v>
      </c>
      <c r="D10" s="2" t="s">
        <v>16</v>
      </c>
      <c r="E10" s="2" t="s">
        <v>433</v>
      </c>
      <c r="F10" s="2" t="s">
        <v>18</v>
      </c>
      <c r="G10" s="83" t="s">
        <v>434</v>
      </c>
      <c r="H10" s="41" t="s">
        <v>444</v>
      </c>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row>
    <row r="11" spans="1:43" s="34" customFormat="1" ht="30" customHeight="1">
      <c r="A11" s="2">
        <v>7</v>
      </c>
      <c r="B11" s="2" t="s">
        <v>445</v>
      </c>
      <c r="C11" s="2" t="s">
        <v>15</v>
      </c>
      <c r="D11" s="2" t="s">
        <v>16</v>
      </c>
      <c r="E11" s="2" t="s">
        <v>433</v>
      </c>
      <c r="F11" s="2" t="s">
        <v>18</v>
      </c>
      <c r="G11" s="41" t="s">
        <v>56</v>
      </c>
      <c r="H11" s="41" t="s">
        <v>57</v>
      </c>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row>
    <row r="12" spans="1:43" s="34" customFormat="1" ht="30" customHeight="1">
      <c r="A12" s="2">
        <v>8</v>
      </c>
      <c r="B12" s="2" t="s">
        <v>446</v>
      </c>
      <c r="C12" s="2" t="s">
        <v>15</v>
      </c>
      <c r="D12" s="2" t="s">
        <v>16</v>
      </c>
      <c r="E12" s="2" t="s">
        <v>433</v>
      </c>
      <c r="F12" s="2" t="s">
        <v>18</v>
      </c>
      <c r="G12" s="41" t="s">
        <v>56</v>
      </c>
      <c r="H12" s="41" t="s">
        <v>57</v>
      </c>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row>
    <row r="13" spans="1:43" s="34" customFormat="1" ht="30" customHeight="1">
      <c r="A13" s="2">
        <v>9</v>
      </c>
      <c r="B13" s="2" t="s">
        <v>447</v>
      </c>
      <c r="C13" s="2" t="s">
        <v>15</v>
      </c>
      <c r="D13" s="2" t="s">
        <v>16</v>
      </c>
      <c r="E13" s="2" t="s">
        <v>433</v>
      </c>
      <c r="F13" s="2" t="s">
        <v>18</v>
      </c>
      <c r="G13" s="41" t="s">
        <v>434</v>
      </c>
      <c r="H13" s="41" t="s">
        <v>444</v>
      </c>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row>
    <row r="14" spans="1:43" s="34" customFormat="1" ht="30" customHeight="1">
      <c r="A14" s="2">
        <v>10</v>
      </c>
      <c r="B14" s="2" t="s">
        <v>448</v>
      </c>
      <c r="C14" s="2" t="s">
        <v>15</v>
      </c>
      <c r="D14" s="2" t="s">
        <v>16</v>
      </c>
      <c r="E14" s="2" t="s">
        <v>433</v>
      </c>
      <c r="F14" s="2" t="s">
        <v>18</v>
      </c>
      <c r="G14" s="83" t="s">
        <v>434</v>
      </c>
      <c r="H14" s="41" t="s">
        <v>449</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row>
    <row r="15" spans="1:43" s="34" customFormat="1" ht="30" customHeight="1">
      <c r="A15" s="2">
        <v>11</v>
      </c>
      <c r="B15" s="2" t="s">
        <v>450</v>
      </c>
      <c r="C15" s="2" t="s">
        <v>15</v>
      </c>
      <c r="D15" s="2" t="s">
        <v>16</v>
      </c>
      <c r="E15" s="2" t="s">
        <v>433</v>
      </c>
      <c r="F15" s="2" t="s">
        <v>18</v>
      </c>
      <c r="G15" s="41" t="s">
        <v>434</v>
      </c>
      <c r="H15" s="41" t="s">
        <v>451</v>
      </c>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row>
    <row r="16" spans="1:43" s="34" customFormat="1" ht="30" customHeight="1">
      <c r="A16" s="2">
        <v>12</v>
      </c>
      <c r="B16" s="2" t="s">
        <v>452</v>
      </c>
      <c r="C16" s="2" t="s">
        <v>15</v>
      </c>
      <c r="D16" s="2" t="s">
        <v>16</v>
      </c>
      <c r="E16" s="2" t="s">
        <v>433</v>
      </c>
      <c r="F16" s="2" t="s">
        <v>18</v>
      </c>
      <c r="G16" s="83" t="s">
        <v>216</v>
      </c>
      <c r="H16" s="83" t="s">
        <v>453</v>
      </c>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row>
    <row r="17" spans="1:43" s="34" customFormat="1" ht="30" customHeight="1">
      <c r="A17" s="2">
        <v>13</v>
      </c>
      <c r="B17" s="2" t="s">
        <v>454</v>
      </c>
      <c r="C17" s="2" t="s">
        <v>22</v>
      </c>
      <c r="D17" s="2" t="s">
        <v>16</v>
      </c>
      <c r="E17" s="2" t="s">
        <v>433</v>
      </c>
      <c r="F17" s="2" t="s">
        <v>18</v>
      </c>
      <c r="G17" s="83" t="s">
        <v>434</v>
      </c>
      <c r="H17" s="41" t="s">
        <v>435</v>
      </c>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row>
    <row r="18" spans="1:43" s="34" customFormat="1" ht="30" customHeight="1">
      <c r="A18" s="2">
        <v>14</v>
      </c>
      <c r="B18" s="2" t="s">
        <v>455</v>
      </c>
      <c r="C18" s="2" t="s">
        <v>22</v>
      </c>
      <c r="D18" s="2" t="s">
        <v>16</v>
      </c>
      <c r="E18" s="2" t="s">
        <v>433</v>
      </c>
      <c r="F18" s="2" t="s">
        <v>18</v>
      </c>
      <c r="G18" s="41" t="s">
        <v>434</v>
      </c>
      <c r="H18" s="41" t="s">
        <v>456</v>
      </c>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row>
    <row r="19" spans="1:43" s="34" customFormat="1" ht="30" customHeight="1">
      <c r="A19" s="2">
        <v>15</v>
      </c>
      <c r="B19" s="2" t="s">
        <v>457</v>
      </c>
      <c r="C19" s="2" t="s">
        <v>22</v>
      </c>
      <c r="D19" s="2" t="s">
        <v>16</v>
      </c>
      <c r="E19" s="2" t="s">
        <v>433</v>
      </c>
      <c r="F19" s="2" t="s">
        <v>18</v>
      </c>
      <c r="G19" s="41" t="s">
        <v>434</v>
      </c>
      <c r="H19" s="41" t="s">
        <v>456</v>
      </c>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row>
    <row r="20" spans="1:43" s="34" customFormat="1" ht="30" customHeight="1">
      <c r="A20" s="2">
        <v>16</v>
      </c>
      <c r="B20" s="2" t="s">
        <v>458</v>
      </c>
      <c r="C20" s="2" t="s">
        <v>15</v>
      </c>
      <c r="D20" s="2" t="s">
        <v>16</v>
      </c>
      <c r="E20" s="2" t="s">
        <v>433</v>
      </c>
      <c r="F20" s="2" t="s">
        <v>18</v>
      </c>
      <c r="G20" s="41" t="s">
        <v>434</v>
      </c>
      <c r="H20" s="41" t="s">
        <v>435</v>
      </c>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row>
    <row r="21" spans="1:43" s="34" customFormat="1" ht="30" customHeight="1">
      <c r="A21" s="2">
        <v>17</v>
      </c>
      <c r="B21" s="2" t="s">
        <v>459</v>
      </c>
      <c r="C21" s="2" t="s">
        <v>15</v>
      </c>
      <c r="D21" s="2" t="s">
        <v>16</v>
      </c>
      <c r="E21" s="2" t="s">
        <v>433</v>
      </c>
      <c r="F21" s="2" t="s">
        <v>18</v>
      </c>
      <c r="G21" s="41" t="s">
        <v>460</v>
      </c>
      <c r="H21" s="41" t="s">
        <v>461</v>
      </c>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row>
    <row r="22" spans="1:43" s="34" customFormat="1" ht="30" customHeight="1">
      <c r="A22" s="2">
        <v>18</v>
      </c>
      <c r="B22" s="2" t="s">
        <v>462</v>
      </c>
      <c r="C22" s="2" t="s">
        <v>22</v>
      </c>
      <c r="D22" s="2" t="s">
        <v>16</v>
      </c>
      <c r="E22" s="2" t="s">
        <v>433</v>
      </c>
      <c r="F22" s="2" t="s">
        <v>18</v>
      </c>
      <c r="G22" s="41" t="s">
        <v>434</v>
      </c>
      <c r="H22" s="41" t="s">
        <v>449</v>
      </c>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row>
    <row r="23" spans="1:43" s="34" customFormat="1" ht="30" customHeight="1">
      <c r="A23" s="2">
        <v>19</v>
      </c>
      <c r="B23" s="2" t="s">
        <v>463</v>
      </c>
      <c r="C23" s="2" t="s">
        <v>15</v>
      </c>
      <c r="D23" s="2" t="s">
        <v>16</v>
      </c>
      <c r="E23" s="2" t="s">
        <v>433</v>
      </c>
      <c r="F23" s="2" t="s">
        <v>18</v>
      </c>
      <c r="G23" s="41" t="s">
        <v>434</v>
      </c>
      <c r="H23" s="41" t="s">
        <v>442</v>
      </c>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row>
    <row r="24" spans="1:43" s="34" customFormat="1" ht="30" customHeight="1">
      <c r="A24" s="2">
        <v>20</v>
      </c>
      <c r="B24" s="2" t="s">
        <v>464</v>
      </c>
      <c r="C24" s="2" t="s">
        <v>22</v>
      </c>
      <c r="D24" s="2" t="s">
        <v>16</v>
      </c>
      <c r="E24" s="2" t="s">
        <v>433</v>
      </c>
      <c r="F24" s="2" t="s">
        <v>18</v>
      </c>
      <c r="G24" s="41" t="s">
        <v>434</v>
      </c>
      <c r="H24" s="41" t="s">
        <v>444</v>
      </c>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row>
    <row r="25" spans="1:43" s="34" customFormat="1" ht="30" customHeight="1">
      <c r="A25" s="2">
        <v>21</v>
      </c>
      <c r="B25" s="2" t="s">
        <v>465</v>
      </c>
      <c r="C25" s="2" t="s">
        <v>22</v>
      </c>
      <c r="D25" s="2" t="s">
        <v>16</v>
      </c>
      <c r="E25" s="2" t="s">
        <v>433</v>
      </c>
      <c r="F25" s="2" t="s">
        <v>18</v>
      </c>
      <c r="G25" s="41" t="s">
        <v>434</v>
      </c>
      <c r="H25" s="41" t="s">
        <v>456</v>
      </c>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row>
    <row r="26" spans="1:43" s="34" customFormat="1" ht="30" customHeight="1">
      <c r="A26" s="2">
        <v>22</v>
      </c>
      <c r="B26" s="2" t="s">
        <v>466</v>
      </c>
      <c r="C26" s="2" t="s">
        <v>22</v>
      </c>
      <c r="D26" s="2" t="s">
        <v>16</v>
      </c>
      <c r="E26" s="2" t="s">
        <v>433</v>
      </c>
      <c r="F26" s="2" t="s">
        <v>18</v>
      </c>
      <c r="G26" s="41" t="s">
        <v>434</v>
      </c>
      <c r="H26" s="41" t="s">
        <v>449</v>
      </c>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row>
    <row r="27" spans="1:43" s="34" customFormat="1" ht="30" customHeight="1">
      <c r="A27" s="2">
        <v>23</v>
      </c>
      <c r="B27" s="2" t="s">
        <v>467</v>
      </c>
      <c r="C27" s="2" t="s">
        <v>22</v>
      </c>
      <c r="D27" s="2" t="s">
        <v>16</v>
      </c>
      <c r="E27" s="2" t="s">
        <v>433</v>
      </c>
      <c r="F27" s="2" t="s">
        <v>18</v>
      </c>
      <c r="G27" s="41" t="s">
        <v>434</v>
      </c>
      <c r="H27" s="41" t="s">
        <v>435</v>
      </c>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row>
    <row r="28" spans="1:43" s="34" customFormat="1" ht="30" customHeight="1">
      <c r="A28" s="2">
        <v>24</v>
      </c>
      <c r="B28" s="2" t="s">
        <v>468</v>
      </c>
      <c r="C28" s="2" t="s">
        <v>15</v>
      </c>
      <c r="D28" s="2" t="s">
        <v>16</v>
      </c>
      <c r="E28" s="2" t="s">
        <v>433</v>
      </c>
      <c r="F28" s="2" t="s">
        <v>18</v>
      </c>
      <c r="G28" s="41" t="s">
        <v>434</v>
      </c>
      <c r="H28" s="41" t="s">
        <v>442</v>
      </c>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row>
    <row r="29" spans="1:43" s="34" customFormat="1" ht="30" customHeight="1">
      <c r="A29" s="2">
        <v>25</v>
      </c>
      <c r="B29" s="2" t="s">
        <v>469</v>
      </c>
      <c r="C29" s="2" t="s">
        <v>22</v>
      </c>
      <c r="D29" s="2" t="s">
        <v>16</v>
      </c>
      <c r="E29" s="2" t="s">
        <v>433</v>
      </c>
      <c r="F29" s="2" t="s">
        <v>18</v>
      </c>
      <c r="G29" s="41" t="s">
        <v>56</v>
      </c>
      <c r="H29" s="41" t="s">
        <v>57</v>
      </c>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row>
    <row r="30" spans="1:43" s="34" customFormat="1" ht="30" customHeight="1">
      <c r="A30" s="2">
        <v>26</v>
      </c>
      <c r="B30" s="2" t="s">
        <v>470</v>
      </c>
      <c r="C30" s="2" t="s">
        <v>15</v>
      </c>
      <c r="D30" s="2" t="s">
        <v>16</v>
      </c>
      <c r="E30" s="2" t="s">
        <v>433</v>
      </c>
      <c r="F30" s="2" t="s">
        <v>18</v>
      </c>
      <c r="G30" s="83" t="s">
        <v>434</v>
      </c>
      <c r="H30" s="41" t="s">
        <v>435</v>
      </c>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row>
    <row r="31" spans="1:43" s="34" customFormat="1" ht="30" customHeight="1">
      <c r="A31" s="2">
        <v>27</v>
      </c>
      <c r="B31" s="2" t="s">
        <v>471</v>
      </c>
      <c r="C31" s="2" t="s">
        <v>15</v>
      </c>
      <c r="D31" s="2" t="s">
        <v>16</v>
      </c>
      <c r="E31" s="2" t="s">
        <v>433</v>
      </c>
      <c r="F31" s="2" t="s">
        <v>18</v>
      </c>
      <c r="G31" s="41" t="s">
        <v>434</v>
      </c>
      <c r="H31" s="41" t="s">
        <v>449</v>
      </c>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row>
    <row r="32" spans="1:43" s="34" customFormat="1" ht="30" customHeight="1">
      <c r="A32" s="2">
        <v>28</v>
      </c>
      <c r="B32" s="2" t="s">
        <v>472</v>
      </c>
      <c r="C32" s="2" t="s">
        <v>22</v>
      </c>
      <c r="D32" s="2" t="s">
        <v>16</v>
      </c>
      <c r="E32" s="2" t="s">
        <v>433</v>
      </c>
      <c r="F32" s="2" t="s">
        <v>18</v>
      </c>
      <c r="G32" s="41" t="s">
        <v>216</v>
      </c>
      <c r="H32" s="41" t="s">
        <v>453</v>
      </c>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row>
    <row r="33" spans="1:43" s="34" customFormat="1" ht="30" customHeight="1">
      <c r="A33" s="2">
        <v>29</v>
      </c>
      <c r="B33" s="2" t="s">
        <v>473</v>
      </c>
      <c r="C33" s="2" t="s">
        <v>15</v>
      </c>
      <c r="D33" s="2" t="s">
        <v>16</v>
      </c>
      <c r="E33" s="2" t="s">
        <v>433</v>
      </c>
      <c r="F33" s="2" t="s">
        <v>18</v>
      </c>
      <c r="G33" s="41" t="s">
        <v>56</v>
      </c>
      <c r="H33" s="41" t="s">
        <v>57</v>
      </c>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row>
    <row r="34" spans="1:43" s="34" customFormat="1" ht="30" customHeight="1">
      <c r="A34" s="2">
        <v>30</v>
      </c>
      <c r="B34" s="2" t="s">
        <v>474</v>
      </c>
      <c r="C34" s="2" t="s">
        <v>22</v>
      </c>
      <c r="D34" s="2" t="s">
        <v>16</v>
      </c>
      <c r="E34" s="2" t="s">
        <v>433</v>
      </c>
      <c r="F34" s="2" t="s">
        <v>18</v>
      </c>
      <c r="G34" s="41" t="s">
        <v>434</v>
      </c>
      <c r="H34" s="41" t="s">
        <v>435</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row>
    <row r="35" spans="1:43" s="34" customFormat="1" ht="30" customHeight="1">
      <c r="A35" s="2">
        <v>31</v>
      </c>
      <c r="B35" s="2" t="s">
        <v>475</v>
      </c>
      <c r="C35" s="2" t="s">
        <v>15</v>
      </c>
      <c r="D35" s="2" t="s">
        <v>16</v>
      </c>
      <c r="E35" s="2" t="s">
        <v>433</v>
      </c>
      <c r="F35" s="2" t="s">
        <v>18</v>
      </c>
      <c r="G35" s="41" t="s">
        <v>434</v>
      </c>
      <c r="H35" s="41" t="s">
        <v>442</v>
      </c>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row>
    <row r="36" spans="1:43" s="34" customFormat="1" ht="30" customHeight="1">
      <c r="A36" s="2">
        <v>32</v>
      </c>
      <c r="B36" s="2" t="s">
        <v>476</v>
      </c>
      <c r="C36" s="2" t="s">
        <v>22</v>
      </c>
      <c r="D36" s="2" t="s">
        <v>16</v>
      </c>
      <c r="E36" s="2" t="s">
        <v>433</v>
      </c>
      <c r="F36" s="2" t="s">
        <v>18</v>
      </c>
      <c r="G36" s="41" t="s">
        <v>434</v>
      </c>
      <c r="H36" s="41" t="s">
        <v>435</v>
      </c>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row>
    <row r="37" spans="1:43" s="34" customFormat="1" ht="30" customHeight="1">
      <c r="A37" s="2">
        <v>33</v>
      </c>
      <c r="B37" s="2" t="s">
        <v>477</v>
      </c>
      <c r="C37" s="2" t="s">
        <v>22</v>
      </c>
      <c r="D37" s="2" t="s">
        <v>16</v>
      </c>
      <c r="E37" s="2" t="s">
        <v>433</v>
      </c>
      <c r="F37" s="2" t="s">
        <v>18</v>
      </c>
      <c r="G37" s="41" t="s">
        <v>434</v>
      </c>
      <c r="H37" s="41" t="s">
        <v>449</v>
      </c>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row>
    <row r="38" spans="1:43" s="34" customFormat="1" ht="30" customHeight="1">
      <c r="A38" s="2">
        <v>34</v>
      </c>
      <c r="B38" s="2" t="s">
        <v>478</v>
      </c>
      <c r="C38" s="2" t="s">
        <v>15</v>
      </c>
      <c r="D38" s="2" t="s">
        <v>16</v>
      </c>
      <c r="E38" s="2" t="s">
        <v>433</v>
      </c>
      <c r="F38" s="2" t="s">
        <v>18</v>
      </c>
      <c r="G38" s="41" t="s">
        <v>434</v>
      </c>
      <c r="H38" s="41" t="s">
        <v>442</v>
      </c>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row>
    <row r="39" spans="1:43" s="34" customFormat="1" ht="30" customHeight="1">
      <c r="A39" s="2">
        <v>35</v>
      </c>
      <c r="B39" s="2" t="s">
        <v>479</v>
      </c>
      <c r="C39" s="2" t="s">
        <v>15</v>
      </c>
      <c r="D39" s="2" t="s">
        <v>16</v>
      </c>
      <c r="E39" s="2" t="s">
        <v>433</v>
      </c>
      <c r="F39" s="2" t="s">
        <v>18</v>
      </c>
      <c r="G39" s="41" t="s">
        <v>434</v>
      </c>
      <c r="H39" s="41" t="s">
        <v>442</v>
      </c>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row>
    <row r="40" spans="1:43" s="34" customFormat="1" ht="30" customHeight="1">
      <c r="A40" s="2">
        <v>36</v>
      </c>
      <c r="B40" s="2" t="s">
        <v>480</v>
      </c>
      <c r="C40" s="2" t="s">
        <v>15</v>
      </c>
      <c r="D40" s="2" t="s">
        <v>16</v>
      </c>
      <c r="E40" s="2" t="s">
        <v>433</v>
      </c>
      <c r="F40" s="2" t="s">
        <v>18</v>
      </c>
      <c r="G40" s="41" t="s">
        <v>216</v>
      </c>
      <c r="H40" s="76" t="s">
        <v>453</v>
      </c>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row>
    <row r="41" spans="1:43" s="34" customFormat="1" ht="30" customHeight="1">
      <c r="A41" s="2">
        <v>37</v>
      </c>
      <c r="B41" s="2" t="s">
        <v>481</v>
      </c>
      <c r="C41" s="2" t="s">
        <v>22</v>
      </c>
      <c r="D41" s="2" t="s">
        <v>16</v>
      </c>
      <c r="E41" s="2" t="s">
        <v>433</v>
      </c>
      <c r="F41" s="2" t="s">
        <v>18</v>
      </c>
      <c r="G41" s="41" t="s">
        <v>439</v>
      </c>
      <c r="H41" s="76" t="s">
        <v>57</v>
      </c>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row>
    <row r="42" spans="1:43" s="34" customFormat="1" ht="30" customHeight="1">
      <c r="A42" s="2">
        <v>38</v>
      </c>
      <c r="B42" s="2" t="s">
        <v>482</v>
      </c>
      <c r="C42" s="2" t="s">
        <v>22</v>
      </c>
      <c r="D42" s="2" t="s">
        <v>16</v>
      </c>
      <c r="E42" s="2" t="s">
        <v>433</v>
      </c>
      <c r="F42" s="2" t="s">
        <v>18</v>
      </c>
      <c r="G42" s="41" t="s">
        <v>434</v>
      </c>
      <c r="H42" s="76" t="s">
        <v>449</v>
      </c>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row>
    <row r="43" spans="1:43" s="34" customFormat="1" ht="30" customHeight="1">
      <c r="A43" s="2">
        <v>39</v>
      </c>
      <c r="B43" s="2" t="s">
        <v>483</v>
      </c>
      <c r="C43" s="2" t="s">
        <v>22</v>
      </c>
      <c r="D43" s="2" t="s">
        <v>16</v>
      </c>
      <c r="E43" s="2" t="s">
        <v>433</v>
      </c>
      <c r="F43" s="2" t="s">
        <v>18</v>
      </c>
      <c r="G43" s="41" t="s">
        <v>434</v>
      </c>
      <c r="H43" s="76" t="s">
        <v>435</v>
      </c>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row>
    <row r="44" spans="1:43" s="34" customFormat="1" ht="30" customHeight="1">
      <c r="A44" s="2">
        <v>40</v>
      </c>
      <c r="B44" s="2" t="s">
        <v>484</v>
      </c>
      <c r="C44" s="2" t="s">
        <v>22</v>
      </c>
      <c r="D44" s="2" t="s">
        <v>16</v>
      </c>
      <c r="E44" s="2" t="s">
        <v>433</v>
      </c>
      <c r="F44" s="2" t="s">
        <v>18</v>
      </c>
      <c r="G44" s="41" t="s">
        <v>434</v>
      </c>
      <c r="H44" s="76" t="s">
        <v>435</v>
      </c>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row>
    <row r="45" spans="1:43" s="34" customFormat="1" ht="30" customHeight="1">
      <c r="A45" s="2">
        <v>41</v>
      </c>
      <c r="B45" s="2" t="s">
        <v>485</v>
      </c>
      <c r="C45" s="2" t="s">
        <v>22</v>
      </c>
      <c r="D45" s="2" t="s">
        <v>16</v>
      </c>
      <c r="E45" s="2" t="s">
        <v>433</v>
      </c>
      <c r="F45" s="2" t="s">
        <v>18</v>
      </c>
      <c r="G45" s="41" t="s">
        <v>434</v>
      </c>
      <c r="H45" s="76" t="s">
        <v>435</v>
      </c>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row>
    <row r="46" spans="1:43" s="34" customFormat="1" ht="30" customHeight="1">
      <c r="A46" s="2">
        <v>42</v>
      </c>
      <c r="B46" s="2" t="s">
        <v>486</v>
      </c>
      <c r="C46" s="2" t="s">
        <v>15</v>
      </c>
      <c r="D46" s="2" t="s">
        <v>16</v>
      </c>
      <c r="E46" s="2" t="s">
        <v>433</v>
      </c>
      <c r="F46" s="2" t="s">
        <v>18</v>
      </c>
      <c r="G46" s="41" t="s">
        <v>434</v>
      </c>
      <c r="H46" s="76" t="s">
        <v>442</v>
      </c>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row>
    <row r="47" spans="1:43" s="34" customFormat="1" ht="30" customHeight="1">
      <c r="A47" s="2">
        <v>43</v>
      </c>
      <c r="B47" s="2" t="s">
        <v>487</v>
      </c>
      <c r="C47" s="2" t="s">
        <v>15</v>
      </c>
      <c r="D47" s="2" t="s">
        <v>16</v>
      </c>
      <c r="E47" s="2" t="s">
        <v>433</v>
      </c>
      <c r="F47" s="2" t="s">
        <v>18</v>
      </c>
      <c r="G47" s="41" t="s">
        <v>434</v>
      </c>
      <c r="H47" s="76" t="s">
        <v>442</v>
      </c>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row>
    <row r="48" spans="1:43" s="34" customFormat="1" ht="30" customHeight="1">
      <c r="A48" s="2">
        <v>44</v>
      </c>
      <c r="B48" s="2" t="s">
        <v>488</v>
      </c>
      <c r="C48" s="2" t="s">
        <v>22</v>
      </c>
      <c r="D48" s="2" t="s">
        <v>16</v>
      </c>
      <c r="E48" s="2" t="s">
        <v>433</v>
      </c>
      <c r="F48" s="2" t="s">
        <v>18</v>
      </c>
      <c r="G48" s="41" t="s">
        <v>434</v>
      </c>
      <c r="H48" s="76" t="s">
        <v>449</v>
      </c>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row>
    <row r="49" spans="1:43" s="34" customFormat="1" ht="30" customHeight="1">
      <c r="A49" s="2">
        <v>45</v>
      </c>
      <c r="B49" s="2" t="s">
        <v>489</v>
      </c>
      <c r="C49" s="2" t="s">
        <v>15</v>
      </c>
      <c r="D49" s="2" t="s">
        <v>16</v>
      </c>
      <c r="E49" s="2" t="s">
        <v>433</v>
      </c>
      <c r="F49" s="2" t="s">
        <v>18</v>
      </c>
      <c r="G49" s="41" t="s">
        <v>434</v>
      </c>
      <c r="H49" s="76" t="s">
        <v>442</v>
      </c>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row>
    <row r="50" spans="1:43" s="34" customFormat="1" ht="30" customHeight="1">
      <c r="A50" s="2">
        <v>46</v>
      </c>
      <c r="B50" s="2" t="s">
        <v>490</v>
      </c>
      <c r="C50" s="2" t="s">
        <v>15</v>
      </c>
      <c r="D50" s="2" t="s">
        <v>16</v>
      </c>
      <c r="E50" s="2" t="s">
        <v>433</v>
      </c>
      <c r="F50" s="2" t="s">
        <v>18</v>
      </c>
      <c r="G50" s="41" t="s">
        <v>434</v>
      </c>
      <c r="H50" s="76" t="s">
        <v>442</v>
      </c>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row>
    <row r="51" spans="1:43" s="34" customFormat="1" ht="30" customHeight="1">
      <c r="A51" s="2">
        <v>47</v>
      </c>
      <c r="B51" s="2" t="s">
        <v>491</v>
      </c>
      <c r="C51" s="2" t="s">
        <v>15</v>
      </c>
      <c r="D51" s="2" t="s">
        <v>16</v>
      </c>
      <c r="E51" s="2" t="s">
        <v>433</v>
      </c>
      <c r="F51" s="2" t="s">
        <v>18</v>
      </c>
      <c r="G51" s="41" t="s">
        <v>434</v>
      </c>
      <c r="H51" s="76" t="s">
        <v>442</v>
      </c>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row>
    <row r="52" spans="1:43" s="34" customFormat="1" ht="30" customHeight="1">
      <c r="A52" s="2">
        <v>48</v>
      </c>
      <c r="B52" s="2" t="s">
        <v>492</v>
      </c>
      <c r="C52" s="2" t="s">
        <v>15</v>
      </c>
      <c r="D52" s="2" t="s">
        <v>16</v>
      </c>
      <c r="E52" s="2" t="s">
        <v>433</v>
      </c>
      <c r="F52" s="2" t="s">
        <v>18</v>
      </c>
      <c r="G52" s="41" t="s">
        <v>56</v>
      </c>
      <c r="H52" s="76" t="s">
        <v>57</v>
      </c>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row>
    <row r="53" spans="1:43" s="34" customFormat="1" ht="30" customHeight="1">
      <c r="A53" s="2">
        <v>49</v>
      </c>
      <c r="B53" s="2" t="s">
        <v>493</v>
      </c>
      <c r="C53" s="2" t="s">
        <v>22</v>
      </c>
      <c r="D53" s="2" t="s">
        <v>16</v>
      </c>
      <c r="E53" s="2" t="s">
        <v>433</v>
      </c>
      <c r="F53" s="2" t="s">
        <v>18</v>
      </c>
      <c r="G53" s="41" t="s">
        <v>434</v>
      </c>
      <c r="H53" s="76" t="s">
        <v>435</v>
      </c>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row>
    <row r="54" spans="1:43" s="34" customFormat="1" ht="30" customHeight="1">
      <c r="A54" s="2">
        <v>50</v>
      </c>
      <c r="B54" s="2" t="s">
        <v>494</v>
      </c>
      <c r="C54" s="2" t="s">
        <v>15</v>
      </c>
      <c r="D54" s="2" t="s">
        <v>16</v>
      </c>
      <c r="E54" s="2" t="s">
        <v>433</v>
      </c>
      <c r="F54" s="2" t="s">
        <v>18</v>
      </c>
      <c r="G54" s="41" t="s">
        <v>434</v>
      </c>
      <c r="H54" s="76" t="s">
        <v>442</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row>
    <row r="55" spans="1:43" ht="62.25" customHeight="1">
      <c r="A55" s="122" t="s">
        <v>157</v>
      </c>
      <c r="B55" s="122"/>
      <c r="C55" s="122"/>
      <c r="D55" s="122"/>
      <c r="E55" s="122"/>
      <c r="F55" s="122"/>
      <c r="G55" s="122"/>
      <c r="H55" s="122"/>
    </row>
  </sheetData>
  <mergeCells count="5">
    <mergeCell ref="A1:H1"/>
    <mergeCell ref="A2:H2"/>
    <mergeCell ref="B3:D3"/>
    <mergeCell ref="F3:H3"/>
    <mergeCell ref="A55:H55"/>
  </mergeCells>
  <phoneticPr fontId="27"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dimension ref="A1:AP64"/>
  <sheetViews>
    <sheetView topLeftCell="A51" workbookViewId="0">
      <selection activeCell="G51" sqref="G1:G1048576"/>
    </sheetView>
  </sheetViews>
  <sheetFormatPr defaultColWidth="9" defaultRowHeight="13.5"/>
  <cols>
    <col min="1" max="1" width="5.5" customWidth="1"/>
    <col min="2" max="2" width="11" customWidth="1"/>
    <col min="3" max="3" width="6.375" customWidth="1"/>
    <col min="4" max="4" width="11.375" style="34" customWidth="1"/>
    <col min="5" max="5" width="20.5" customWidth="1"/>
    <col min="6" max="6" width="16.125" customWidth="1"/>
    <col min="7" max="7" width="10.375" customWidth="1"/>
    <col min="8" max="8" width="9.75" customWidth="1"/>
    <col min="9" max="42" width="9" style="78"/>
  </cols>
  <sheetData>
    <row r="1" spans="1:42" ht="45" customHeight="1">
      <c r="A1" s="114" t="s">
        <v>0</v>
      </c>
      <c r="B1" s="114"/>
      <c r="C1" s="114"/>
      <c r="D1" s="114"/>
      <c r="E1" s="114"/>
      <c r="F1" s="114"/>
      <c r="G1" s="114"/>
      <c r="H1" s="114"/>
    </row>
    <row r="2" spans="1:42" ht="27" customHeight="1">
      <c r="A2" s="115" t="s">
        <v>1</v>
      </c>
      <c r="B2" s="115"/>
      <c r="C2" s="115"/>
      <c r="D2" s="115"/>
      <c r="E2" s="115"/>
      <c r="F2" s="115"/>
      <c r="G2" s="115"/>
      <c r="H2" s="115"/>
    </row>
    <row r="3" spans="1:42" ht="36.75" customHeight="1">
      <c r="A3" s="1" t="s">
        <v>2</v>
      </c>
      <c r="B3" s="116" t="s">
        <v>3</v>
      </c>
      <c r="C3" s="116"/>
      <c r="D3" s="116"/>
      <c r="E3" s="2" t="s">
        <v>4</v>
      </c>
      <c r="F3" s="116" t="s">
        <v>5</v>
      </c>
      <c r="G3" s="116"/>
      <c r="H3" s="116"/>
    </row>
    <row r="4" spans="1:42" s="77" customFormat="1" ht="45" customHeight="1">
      <c r="A4" s="2" t="s">
        <v>6</v>
      </c>
      <c r="B4" s="2" t="s">
        <v>7</v>
      </c>
      <c r="C4" s="2" t="s">
        <v>8</v>
      </c>
      <c r="D4" s="2" t="s">
        <v>9</v>
      </c>
      <c r="E4" s="1" t="s">
        <v>10</v>
      </c>
      <c r="F4" s="2" t="s">
        <v>11</v>
      </c>
      <c r="G4" s="2" t="s">
        <v>12</v>
      </c>
      <c r="H4" s="10" t="s">
        <v>13</v>
      </c>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row>
    <row r="5" spans="1:42" s="34" customFormat="1" ht="30" customHeight="1">
      <c r="A5" s="2">
        <v>1</v>
      </c>
      <c r="B5" s="41" t="s">
        <v>432</v>
      </c>
      <c r="C5" s="41" t="s">
        <v>22</v>
      </c>
      <c r="D5" s="2" t="s">
        <v>16</v>
      </c>
      <c r="E5" s="2" t="s">
        <v>495</v>
      </c>
      <c r="F5" s="2" t="s">
        <v>18</v>
      </c>
      <c r="G5" s="41" t="s">
        <v>434</v>
      </c>
      <c r="H5" s="41" t="s">
        <v>435</v>
      </c>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row>
    <row r="6" spans="1:42" s="34" customFormat="1" ht="30" customHeight="1">
      <c r="A6" s="2">
        <v>2</v>
      </c>
      <c r="B6" s="79" t="s">
        <v>436</v>
      </c>
      <c r="C6" s="41" t="s">
        <v>15</v>
      </c>
      <c r="D6" s="2" t="s">
        <v>16</v>
      </c>
      <c r="E6" s="2" t="s">
        <v>495</v>
      </c>
      <c r="F6" s="2" t="s">
        <v>18</v>
      </c>
      <c r="G6" s="41" t="s">
        <v>434</v>
      </c>
      <c r="H6" s="41" t="s">
        <v>437</v>
      </c>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row>
    <row r="7" spans="1:42" s="34" customFormat="1" ht="30" customHeight="1">
      <c r="A7" s="2">
        <v>3</v>
      </c>
      <c r="B7" s="2" t="s">
        <v>438</v>
      </c>
      <c r="C7" s="2" t="s">
        <v>22</v>
      </c>
      <c r="D7" s="2" t="s">
        <v>16</v>
      </c>
      <c r="E7" s="2" t="s">
        <v>495</v>
      </c>
      <c r="F7" s="2" t="s">
        <v>18</v>
      </c>
      <c r="G7" s="41" t="s">
        <v>439</v>
      </c>
      <c r="H7" s="41" t="s">
        <v>57</v>
      </c>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row>
    <row r="8" spans="1:42" s="34" customFormat="1" ht="30" customHeight="1">
      <c r="A8" s="2">
        <v>4</v>
      </c>
      <c r="B8" s="2" t="s">
        <v>440</v>
      </c>
      <c r="C8" s="2" t="s">
        <v>15</v>
      </c>
      <c r="D8" s="2" t="s">
        <v>16</v>
      </c>
      <c r="E8" s="2" t="s">
        <v>495</v>
      </c>
      <c r="F8" s="2" t="s">
        <v>18</v>
      </c>
      <c r="G8" s="83" t="s">
        <v>434</v>
      </c>
      <c r="H8" s="41" t="s">
        <v>437</v>
      </c>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row>
    <row r="9" spans="1:42" s="34" customFormat="1" ht="30" customHeight="1">
      <c r="A9" s="2">
        <v>5</v>
      </c>
      <c r="B9" s="2" t="s">
        <v>441</v>
      </c>
      <c r="C9" s="2" t="s">
        <v>15</v>
      </c>
      <c r="D9" s="2" t="s">
        <v>16</v>
      </c>
      <c r="E9" s="2" t="s">
        <v>495</v>
      </c>
      <c r="F9" s="2" t="s">
        <v>18</v>
      </c>
      <c r="G9" s="41" t="s">
        <v>434</v>
      </c>
      <c r="H9" s="41" t="s">
        <v>442</v>
      </c>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row>
    <row r="10" spans="1:42" s="34" customFormat="1" ht="30" customHeight="1">
      <c r="A10" s="2">
        <v>6</v>
      </c>
      <c r="B10" s="2" t="s">
        <v>443</v>
      </c>
      <c r="C10" s="2" t="s">
        <v>22</v>
      </c>
      <c r="D10" s="2" t="s">
        <v>16</v>
      </c>
      <c r="E10" s="2" t="s">
        <v>495</v>
      </c>
      <c r="F10" s="2" t="s">
        <v>18</v>
      </c>
      <c r="G10" s="83" t="s">
        <v>434</v>
      </c>
      <c r="H10" s="41" t="s">
        <v>444</v>
      </c>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row>
    <row r="11" spans="1:42" s="34" customFormat="1" ht="30" customHeight="1">
      <c r="A11" s="2">
        <v>7</v>
      </c>
      <c r="B11" s="2" t="s">
        <v>445</v>
      </c>
      <c r="C11" s="2" t="s">
        <v>15</v>
      </c>
      <c r="D11" s="2" t="s">
        <v>16</v>
      </c>
      <c r="E11" s="2" t="s">
        <v>495</v>
      </c>
      <c r="F11" s="2" t="s">
        <v>18</v>
      </c>
      <c r="G11" s="41" t="s">
        <v>56</v>
      </c>
      <c r="H11" s="41" t="s">
        <v>57</v>
      </c>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row>
    <row r="12" spans="1:42" s="34" customFormat="1" ht="30" customHeight="1">
      <c r="A12" s="2">
        <v>8</v>
      </c>
      <c r="B12" s="2" t="s">
        <v>446</v>
      </c>
      <c r="C12" s="2" t="s">
        <v>15</v>
      </c>
      <c r="D12" s="2" t="s">
        <v>16</v>
      </c>
      <c r="E12" s="2" t="s">
        <v>495</v>
      </c>
      <c r="F12" s="2" t="s">
        <v>18</v>
      </c>
      <c r="G12" s="41" t="s">
        <v>56</v>
      </c>
      <c r="H12" s="41" t="s">
        <v>57</v>
      </c>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row>
    <row r="13" spans="1:42" s="34" customFormat="1" ht="30" customHeight="1">
      <c r="A13" s="2">
        <v>9</v>
      </c>
      <c r="B13" s="2" t="s">
        <v>447</v>
      </c>
      <c r="C13" s="2" t="s">
        <v>15</v>
      </c>
      <c r="D13" s="2" t="s">
        <v>16</v>
      </c>
      <c r="E13" s="2" t="s">
        <v>495</v>
      </c>
      <c r="F13" s="2" t="s">
        <v>18</v>
      </c>
      <c r="G13" s="41" t="s">
        <v>434</v>
      </c>
      <c r="H13" s="41" t="s">
        <v>444</v>
      </c>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row>
    <row r="14" spans="1:42" s="34" customFormat="1" ht="30" customHeight="1">
      <c r="A14" s="2">
        <v>10</v>
      </c>
      <c r="B14" s="2" t="s">
        <v>448</v>
      </c>
      <c r="C14" s="2" t="s">
        <v>15</v>
      </c>
      <c r="D14" s="2" t="s">
        <v>16</v>
      </c>
      <c r="E14" s="2" t="s">
        <v>495</v>
      </c>
      <c r="F14" s="2" t="s">
        <v>18</v>
      </c>
      <c r="G14" s="83" t="s">
        <v>434</v>
      </c>
      <c r="H14" s="41" t="s">
        <v>449</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row>
    <row r="15" spans="1:42" s="34" customFormat="1" ht="30" customHeight="1">
      <c r="A15" s="2">
        <v>11</v>
      </c>
      <c r="B15" s="2" t="s">
        <v>450</v>
      </c>
      <c r="C15" s="2" t="s">
        <v>15</v>
      </c>
      <c r="D15" s="2" t="s">
        <v>16</v>
      </c>
      <c r="E15" s="2" t="s">
        <v>495</v>
      </c>
      <c r="F15" s="2" t="s">
        <v>18</v>
      </c>
      <c r="G15" s="41" t="s">
        <v>434</v>
      </c>
      <c r="H15" s="41" t="s">
        <v>451</v>
      </c>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row>
    <row r="16" spans="1:42" s="34" customFormat="1" ht="30" customHeight="1">
      <c r="A16" s="2">
        <v>12</v>
      </c>
      <c r="B16" s="2" t="s">
        <v>452</v>
      </c>
      <c r="C16" s="2" t="s">
        <v>15</v>
      </c>
      <c r="D16" s="2" t="s">
        <v>16</v>
      </c>
      <c r="E16" s="2" t="s">
        <v>495</v>
      </c>
      <c r="F16" s="2" t="s">
        <v>18</v>
      </c>
      <c r="G16" s="83" t="s">
        <v>216</v>
      </c>
      <c r="H16" s="83" t="s">
        <v>453</v>
      </c>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row>
    <row r="17" spans="1:42" s="34" customFormat="1" ht="30" customHeight="1">
      <c r="A17" s="2">
        <v>13</v>
      </c>
      <c r="B17" s="2" t="s">
        <v>454</v>
      </c>
      <c r="C17" s="2" t="s">
        <v>22</v>
      </c>
      <c r="D17" s="2" t="s">
        <v>16</v>
      </c>
      <c r="E17" s="2" t="s">
        <v>495</v>
      </c>
      <c r="F17" s="2" t="s">
        <v>18</v>
      </c>
      <c r="G17" s="83" t="s">
        <v>434</v>
      </c>
      <c r="H17" s="41" t="s">
        <v>435</v>
      </c>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row>
    <row r="18" spans="1:42" s="34" customFormat="1" ht="30" customHeight="1">
      <c r="A18" s="2">
        <v>14</v>
      </c>
      <c r="B18" s="2" t="s">
        <v>455</v>
      </c>
      <c r="C18" s="2" t="s">
        <v>22</v>
      </c>
      <c r="D18" s="2" t="s">
        <v>16</v>
      </c>
      <c r="E18" s="2" t="s">
        <v>495</v>
      </c>
      <c r="F18" s="2" t="s">
        <v>18</v>
      </c>
      <c r="G18" s="41" t="s">
        <v>434</v>
      </c>
      <c r="H18" s="41" t="s">
        <v>456</v>
      </c>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row>
    <row r="19" spans="1:42" s="34" customFormat="1" ht="30" customHeight="1">
      <c r="A19" s="2">
        <v>15</v>
      </c>
      <c r="B19" s="2" t="s">
        <v>457</v>
      </c>
      <c r="C19" s="2" t="s">
        <v>22</v>
      </c>
      <c r="D19" s="2" t="s">
        <v>16</v>
      </c>
      <c r="E19" s="2" t="s">
        <v>495</v>
      </c>
      <c r="F19" s="2" t="s">
        <v>18</v>
      </c>
      <c r="G19" s="41" t="s">
        <v>434</v>
      </c>
      <c r="H19" s="41" t="s">
        <v>456</v>
      </c>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row>
    <row r="20" spans="1:42" s="34" customFormat="1" ht="30" customHeight="1">
      <c r="A20" s="2">
        <v>16</v>
      </c>
      <c r="B20" s="2" t="s">
        <v>458</v>
      </c>
      <c r="C20" s="2" t="s">
        <v>15</v>
      </c>
      <c r="D20" s="2" t="s">
        <v>16</v>
      </c>
      <c r="E20" s="2" t="s">
        <v>495</v>
      </c>
      <c r="F20" s="2" t="s">
        <v>18</v>
      </c>
      <c r="G20" s="41" t="s">
        <v>434</v>
      </c>
      <c r="H20" s="41" t="s">
        <v>435</v>
      </c>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row>
    <row r="21" spans="1:42" s="34" customFormat="1" ht="30" customHeight="1">
      <c r="A21" s="2">
        <v>17</v>
      </c>
      <c r="B21" s="2" t="s">
        <v>459</v>
      </c>
      <c r="C21" s="2" t="s">
        <v>15</v>
      </c>
      <c r="D21" s="2" t="s">
        <v>16</v>
      </c>
      <c r="E21" s="2" t="s">
        <v>495</v>
      </c>
      <c r="F21" s="2" t="s">
        <v>18</v>
      </c>
      <c r="G21" s="41" t="s">
        <v>460</v>
      </c>
      <c r="H21" s="41" t="s">
        <v>461</v>
      </c>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row>
    <row r="22" spans="1:42" s="34" customFormat="1" ht="30" customHeight="1">
      <c r="A22" s="2">
        <v>18</v>
      </c>
      <c r="B22" s="2" t="s">
        <v>462</v>
      </c>
      <c r="C22" s="2" t="s">
        <v>22</v>
      </c>
      <c r="D22" s="2" t="s">
        <v>16</v>
      </c>
      <c r="E22" s="2" t="s">
        <v>495</v>
      </c>
      <c r="F22" s="2" t="s">
        <v>18</v>
      </c>
      <c r="G22" s="41" t="s">
        <v>434</v>
      </c>
      <c r="H22" s="41" t="s">
        <v>449</v>
      </c>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row>
    <row r="23" spans="1:42" s="34" customFormat="1" ht="30" customHeight="1">
      <c r="A23" s="2">
        <v>19</v>
      </c>
      <c r="B23" s="2" t="s">
        <v>463</v>
      </c>
      <c r="C23" s="2" t="s">
        <v>15</v>
      </c>
      <c r="D23" s="2" t="s">
        <v>16</v>
      </c>
      <c r="E23" s="2" t="s">
        <v>495</v>
      </c>
      <c r="F23" s="2" t="s">
        <v>18</v>
      </c>
      <c r="G23" s="41" t="s">
        <v>434</v>
      </c>
      <c r="H23" s="41" t="s">
        <v>442</v>
      </c>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row>
    <row r="24" spans="1:42" s="34" customFormat="1" ht="30" customHeight="1">
      <c r="A24" s="2">
        <v>20</v>
      </c>
      <c r="B24" s="2" t="s">
        <v>464</v>
      </c>
      <c r="C24" s="2" t="s">
        <v>22</v>
      </c>
      <c r="D24" s="2" t="s">
        <v>16</v>
      </c>
      <c r="E24" s="2" t="s">
        <v>495</v>
      </c>
      <c r="F24" s="2" t="s">
        <v>18</v>
      </c>
      <c r="G24" s="41" t="s">
        <v>434</v>
      </c>
      <c r="H24" s="41" t="s">
        <v>444</v>
      </c>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row>
    <row r="25" spans="1:42" s="34" customFormat="1" ht="30" customHeight="1">
      <c r="A25" s="2">
        <v>21</v>
      </c>
      <c r="B25" s="2" t="s">
        <v>465</v>
      </c>
      <c r="C25" s="2" t="s">
        <v>22</v>
      </c>
      <c r="D25" s="2" t="s">
        <v>16</v>
      </c>
      <c r="E25" s="2" t="s">
        <v>495</v>
      </c>
      <c r="F25" s="2" t="s">
        <v>18</v>
      </c>
      <c r="G25" s="41" t="s">
        <v>434</v>
      </c>
      <c r="H25" s="41" t="s">
        <v>456</v>
      </c>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row>
    <row r="26" spans="1:42" s="34" customFormat="1" ht="30" customHeight="1">
      <c r="A26" s="2">
        <v>22</v>
      </c>
      <c r="B26" s="2" t="s">
        <v>466</v>
      </c>
      <c r="C26" s="2" t="s">
        <v>22</v>
      </c>
      <c r="D26" s="2" t="s">
        <v>16</v>
      </c>
      <c r="E26" s="2" t="s">
        <v>495</v>
      </c>
      <c r="F26" s="2" t="s">
        <v>18</v>
      </c>
      <c r="G26" s="41" t="s">
        <v>434</v>
      </c>
      <c r="H26" s="41" t="s">
        <v>449</v>
      </c>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row>
    <row r="27" spans="1:42" s="34" customFormat="1" ht="30" customHeight="1">
      <c r="A27" s="2">
        <v>23</v>
      </c>
      <c r="B27" s="2" t="s">
        <v>467</v>
      </c>
      <c r="C27" s="2" t="s">
        <v>22</v>
      </c>
      <c r="D27" s="2" t="s">
        <v>16</v>
      </c>
      <c r="E27" s="2" t="s">
        <v>495</v>
      </c>
      <c r="F27" s="2" t="s">
        <v>18</v>
      </c>
      <c r="G27" s="41" t="s">
        <v>434</v>
      </c>
      <c r="H27" s="41" t="s">
        <v>435</v>
      </c>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row>
    <row r="28" spans="1:42" s="34" customFormat="1" ht="30" customHeight="1">
      <c r="A28" s="2">
        <v>24</v>
      </c>
      <c r="B28" s="2" t="s">
        <v>468</v>
      </c>
      <c r="C28" s="2" t="s">
        <v>15</v>
      </c>
      <c r="D28" s="2" t="s">
        <v>16</v>
      </c>
      <c r="E28" s="2" t="s">
        <v>495</v>
      </c>
      <c r="F28" s="2" t="s">
        <v>18</v>
      </c>
      <c r="G28" s="41" t="s">
        <v>434</v>
      </c>
      <c r="H28" s="41" t="s">
        <v>442</v>
      </c>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row>
    <row r="29" spans="1:42" s="34" customFormat="1" ht="30" customHeight="1">
      <c r="A29" s="2">
        <v>25</v>
      </c>
      <c r="B29" s="2" t="s">
        <v>469</v>
      </c>
      <c r="C29" s="2" t="s">
        <v>22</v>
      </c>
      <c r="D29" s="2" t="s">
        <v>16</v>
      </c>
      <c r="E29" s="2" t="s">
        <v>495</v>
      </c>
      <c r="F29" s="2" t="s">
        <v>18</v>
      </c>
      <c r="G29" s="41" t="s">
        <v>56</v>
      </c>
      <c r="H29" s="41" t="s">
        <v>57</v>
      </c>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row>
    <row r="30" spans="1:42" s="34" customFormat="1" ht="30" customHeight="1">
      <c r="A30" s="2">
        <v>26</v>
      </c>
      <c r="B30" s="2" t="s">
        <v>470</v>
      </c>
      <c r="C30" s="2" t="s">
        <v>15</v>
      </c>
      <c r="D30" s="2" t="s">
        <v>16</v>
      </c>
      <c r="E30" s="2" t="s">
        <v>495</v>
      </c>
      <c r="F30" s="2" t="s">
        <v>18</v>
      </c>
      <c r="G30" s="83" t="s">
        <v>434</v>
      </c>
      <c r="H30" s="41" t="s">
        <v>435</v>
      </c>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row>
    <row r="31" spans="1:42" s="34" customFormat="1" ht="30" customHeight="1">
      <c r="A31" s="2">
        <v>27</v>
      </c>
      <c r="B31" s="2" t="s">
        <v>471</v>
      </c>
      <c r="C31" s="2" t="s">
        <v>15</v>
      </c>
      <c r="D31" s="2" t="s">
        <v>16</v>
      </c>
      <c r="E31" s="2" t="s">
        <v>495</v>
      </c>
      <c r="F31" s="2" t="s">
        <v>18</v>
      </c>
      <c r="G31" s="41" t="s">
        <v>434</v>
      </c>
      <c r="H31" s="41" t="s">
        <v>449</v>
      </c>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row>
    <row r="32" spans="1:42" s="34" customFormat="1" ht="30" customHeight="1">
      <c r="A32" s="2">
        <v>28</v>
      </c>
      <c r="B32" s="2" t="s">
        <v>472</v>
      </c>
      <c r="C32" s="2" t="s">
        <v>22</v>
      </c>
      <c r="D32" s="2" t="s">
        <v>16</v>
      </c>
      <c r="E32" s="2" t="s">
        <v>495</v>
      </c>
      <c r="F32" s="2" t="s">
        <v>18</v>
      </c>
      <c r="G32" s="41" t="s">
        <v>216</v>
      </c>
      <c r="H32" s="41" t="s">
        <v>453</v>
      </c>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row>
    <row r="33" spans="1:42" s="34" customFormat="1" ht="30" customHeight="1">
      <c r="A33" s="2">
        <v>29</v>
      </c>
      <c r="B33" s="2" t="s">
        <v>473</v>
      </c>
      <c r="C33" s="2" t="s">
        <v>15</v>
      </c>
      <c r="D33" s="2" t="s">
        <v>16</v>
      </c>
      <c r="E33" s="2" t="s">
        <v>495</v>
      </c>
      <c r="F33" s="2" t="s">
        <v>18</v>
      </c>
      <c r="G33" s="41" t="s">
        <v>56</v>
      </c>
      <c r="H33" s="41" t="s">
        <v>57</v>
      </c>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row>
    <row r="34" spans="1:42" s="34" customFormat="1" ht="30" customHeight="1">
      <c r="A34" s="2">
        <v>30</v>
      </c>
      <c r="B34" s="2" t="s">
        <v>474</v>
      </c>
      <c r="C34" s="2" t="s">
        <v>22</v>
      </c>
      <c r="D34" s="2" t="s">
        <v>16</v>
      </c>
      <c r="E34" s="2" t="s">
        <v>495</v>
      </c>
      <c r="F34" s="2" t="s">
        <v>18</v>
      </c>
      <c r="G34" s="41" t="s">
        <v>434</v>
      </c>
      <c r="H34" s="41" t="s">
        <v>435</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row>
    <row r="35" spans="1:42" s="34" customFormat="1" ht="30" customHeight="1">
      <c r="A35" s="2">
        <v>31</v>
      </c>
      <c r="B35" s="2" t="s">
        <v>475</v>
      </c>
      <c r="C35" s="2" t="s">
        <v>15</v>
      </c>
      <c r="D35" s="2" t="s">
        <v>16</v>
      </c>
      <c r="E35" s="2" t="s">
        <v>495</v>
      </c>
      <c r="F35" s="2" t="s">
        <v>18</v>
      </c>
      <c r="G35" s="41" t="s">
        <v>434</v>
      </c>
      <c r="H35" s="41" t="s">
        <v>442</v>
      </c>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row>
    <row r="36" spans="1:42" s="34" customFormat="1" ht="30" customHeight="1">
      <c r="A36" s="2">
        <v>32</v>
      </c>
      <c r="B36" s="2" t="s">
        <v>476</v>
      </c>
      <c r="C36" s="2" t="s">
        <v>22</v>
      </c>
      <c r="D36" s="2" t="s">
        <v>16</v>
      </c>
      <c r="E36" s="2" t="s">
        <v>495</v>
      </c>
      <c r="F36" s="2" t="s">
        <v>18</v>
      </c>
      <c r="G36" s="41" t="s">
        <v>434</v>
      </c>
      <c r="H36" s="41" t="s">
        <v>435</v>
      </c>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row>
    <row r="37" spans="1:42" s="34" customFormat="1" ht="30" customHeight="1">
      <c r="A37" s="2">
        <v>33</v>
      </c>
      <c r="B37" s="2" t="s">
        <v>477</v>
      </c>
      <c r="C37" s="2" t="s">
        <v>22</v>
      </c>
      <c r="D37" s="2" t="s">
        <v>16</v>
      </c>
      <c r="E37" s="2" t="s">
        <v>495</v>
      </c>
      <c r="F37" s="2" t="s">
        <v>18</v>
      </c>
      <c r="G37" s="41" t="s">
        <v>434</v>
      </c>
      <c r="H37" s="41" t="s">
        <v>449</v>
      </c>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row>
    <row r="38" spans="1:42" s="34" customFormat="1" ht="30" customHeight="1">
      <c r="A38" s="2">
        <v>34</v>
      </c>
      <c r="B38" s="2" t="s">
        <v>478</v>
      </c>
      <c r="C38" s="2" t="s">
        <v>15</v>
      </c>
      <c r="D38" s="2" t="s">
        <v>16</v>
      </c>
      <c r="E38" s="2" t="s">
        <v>495</v>
      </c>
      <c r="F38" s="2" t="s">
        <v>18</v>
      </c>
      <c r="G38" s="41" t="s">
        <v>434</v>
      </c>
      <c r="H38" s="41" t="s">
        <v>442</v>
      </c>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row>
    <row r="39" spans="1:42" s="34" customFormat="1" ht="30" customHeight="1">
      <c r="A39" s="2">
        <v>35</v>
      </c>
      <c r="B39" s="2" t="s">
        <v>479</v>
      </c>
      <c r="C39" s="2" t="s">
        <v>15</v>
      </c>
      <c r="D39" s="2" t="s">
        <v>16</v>
      </c>
      <c r="E39" s="2" t="s">
        <v>495</v>
      </c>
      <c r="F39" s="2" t="s">
        <v>18</v>
      </c>
      <c r="G39" s="41" t="s">
        <v>434</v>
      </c>
      <c r="H39" s="41" t="s">
        <v>442</v>
      </c>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row>
    <row r="40" spans="1:42" s="34" customFormat="1" ht="30" customHeight="1">
      <c r="A40" s="2">
        <v>36</v>
      </c>
      <c r="B40" s="2" t="s">
        <v>480</v>
      </c>
      <c r="C40" s="2" t="s">
        <v>15</v>
      </c>
      <c r="D40" s="2" t="s">
        <v>16</v>
      </c>
      <c r="E40" s="2" t="s">
        <v>495</v>
      </c>
      <c r="F40" s="2" t="s">
        <v>18</v>
      </c>
      <c r="G40" s="41" t="s">
        <v>216</v>
      </c>
      <c r="H40" s="76" t="s">
        <v>453</v>
      </c>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row>
    <row r="41" spans="1:42" s="34" customFormat="1" ht="30" customHeight="1">
      <c r="A41" s="2">
        <v>37</v>
      </c>
      <c r="B41" s="2" t="s">
        <v>481</v>
      </c>
      <c r="C41" s="2" t="s">
        <v>22</v>
      </c>
      <c r="D41" s="2" t="s">
        <v>16</v>
      </c>
      <c r="E41" s="2" t="s">
        <v>495</v>
      </c>
      <c r="F41" s="2" t="s">
        <v>18</v>
      </c>
      <c r="G41" s="41" t="s">
        <v>439</v>
      </c>
      <c r="H41" s="76" t="s">
        <v>57</v>
      </c>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row>
    <row r="42" spans="1:42" s="34" customFormat="1" ht="30" customHeight="1">
      <c r="A42" s="2">
        <v>38</v>
      </c>
      <c r="B42" s="2" t="s">
        <v>482</v>
      </c>
      <c r="C42" s="2" t="s">
        <v>22</v>
      </c>
      <c r="D42" s="2" t="s">
        <v>16</v>
      </c>
      <c r="E42" s="2" t="s">
        <v>495</v>
      </c>
      <c r="F42" s="2" t="s">
        <v>18</v>
      </c>
      <c r="G42" s="41" t="s">
        <v>434</v>
      </c>
      <c r="H42" s="76" t="s">
        <v>449</v>
      </c>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row>
    <row r="43" spans="1:42" s="34" customFormat="1" ht="30" customHeight="1">
      <c r="A43" s="2">
        <v>39</v>
      </c>
      <c r="B43" s="2" t="s">
        <v>483</v>
      </c>
      <c r="C43" s="2" t="s">
        <v>22</v>
      </c>
      <c r="D43" s="2" t="s">
        <v>16</v>
      </c>
      <c r="E43" s="2" t="s">
        <v>495</v>
      </c>
      <c r="F43" s="2" t="s">
        <v>18</v>
      </c>
      <c r="G43" s="41" t="s">
        <v>434</v>
      </c>
      <c r="H43" s="76" t="s">
        <v>435</v>
      </c>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row>
    <row r="44" spans="1:42" s="34" customFormat="1" ht="30" customHeight="1">
      <c r="A44" s="2">
        <v>40</v>
      </c>
      <c r="B44" s="2" t="s">
        <v>484</v>
      </c>
      <c r="C44" s="2" t="s">
        <v>22</v>
      </c>
      <c r="D44" s="2" t="s">
        <v>16</v>
      </c>
      <c r="E44" s="2" t="s">
        <v>495</v>
      </c>
      <c r="F44" s="2" t="s">
        <v>18</v>
      </c>
      <c r="G44" s="41" t="s">
        <v>434</v>
      </c>
      <c r="H44" s="76" t="s">
        <v>435</v>
      </c>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row>
    <row r="45" spans="1:42" s="34" customFormat="1" ht="30" customHeight="1">
      <c r="A45" s="2">
        <v>41</v>
      </c>
      <c r="B45" s="2" t="s">
        <v>485</v>
      </c>
      <c r="C45" s="2" t="s">
        <v>22</v>
      </c>
      <c r="D45" s="2" t="s">
        <v>16</v>
      </c>
      <c r="E45" s="2" t="s">
        <v>495</v>
      </c>
      <c r="F45" s="2" t="s">
        <v>18</v>
      </c>
      <c r="G45" s="41" t="s">
        <v>434</v>
      </c>
      <c r="H45" s="76" t="s">
        <v>435</v>
      </c>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row>
    <row r="46" spans="1:42" s="34" customFormat="1" ht="30" customHeight="1">
      <c r="A46" s="2">
        <v>42</v>
      </c>
      <c r="B46" s="2" t="s">
        <v>486</v>
      </c>
      <c r="C46" s="2" t="s">
        <v>15</v>
      </c>
      <c r="D46" s="2" t="s">
        <v>16</v>
      </c>
      <c r="E46" s="2" t="s">
        <v>495</v>
      </c>
      <c r="F46" s="2" t="s">
        <v>18</v>
      </c>
      <c r="G46" s="41" t="s">
        <v>434</v>
      </c>
      <c r="H46" s="76" t="s">
        <v>442</v>
      </c>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row>
    <row r="47" spans="1:42" s="34" customFormat="1" ht="30" customHeight="1">
      <c r="A47" s="2">
        <v>43</v>
      </c>
      <c r="B47" s="2" t="s">
        <v>487</v>
      </c>
      <c r="C47" s="2" t="s">
        <v>15</v>
      </c>
      <c r="D47" s="2" t="s">
        <v>16</v>
      </c>
      <c r="E47" s="2" t="s">
        <v>495</v>
      </c>
      <c r="F47" s="2" t="s">
        <v>18</v>
      </c>
      <c r="G47" s="41" t="s">
        <v>434</v>
      </c>
      <c r="H47" s="76" t="s">
        <v>442</v>
      </c>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row>
    <row r="48" spans="1:42" s="34" customFormat="1" ht="30" customHeight="1">
      <c r="A48" s="2">
        <v>44</v>
      </c>
      <c r="B48" s="2" t="s">
        <v>488</v>
      </c>
      <c r="C48" s="2" t="s">
        <v>22</v>
      </c>
      <c r="D48" s="2" t="s">
        <v>16</v>
      </c>
      <c r="E48" s="2" t="s">
        <v>495</v>
      </c>
      <c r="F48" s="2" t="s">
        <v>18</v>
      </c>
      <c r="G48" s="41" t="s">
        <v>434</v>
      </c>
      <c r="H48" s="76" t="s">
        <v>449</v>
      </c>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row>
    <row r="49" spans="1:42" s="34" customFormat="1" ht="30" customHeight="1">
      <c r="A49" s="2">
        <v>45</v>
      </c>
      <c r="B49" s="2" t="s">
        <v>489</v>
      </c>
      <c r="C49" s="2" t="s">
        <v>15</v>
      </c>
      <c r="D49" s="2" t="s">
        <v>16</v>
      </c>
      <c r="E49" s="2" t="s">
        <v>495</v>
      </c>
      <c r="F49" s="2" t="s">
        <v>18</v>
      </c>
      <c r="G49" s="41" t="s">
        <v>434</v>
      </c>
      <c r="H49" s="76" t="s">
        <v>442</v>
      </c>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row>
    <row r="50" spans="1:42" s="34" customFormat="1" ht="30" customHeight="1">
      <c r="A50" s="2">
        <v>46</v>
      </c>
      <c r="B50" s="2" t="s">
        <v>490</v>
      </c>
      <c r="C50" s="2" t="s">
        <v>15</v>
      </c>
      <c r="D50" s="2" t="s">
        <v>16</v>
      </c>
      <c r="E50" s="2" t="s">
        <v>495</v>
      </c>
      <c r="F50" s="2" t="s">
        <v>18</v>
      </c>
      <c r="G50" s="41" t="s">
        <v>434</v>
      </c>
      <c r="H50" s="76" t="s">
        <v>442</v>
      </c>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row>
    <row r="51" spans="1:42" s="34" customFormat="1" ht="30" customHeight="1">
      <c r="A51" s="2">
        <v>47</v>
      </c>
      <c r="B51" s="2" t="s">
        <v>491</v>
      </c>
      <c r="C51" s="2" t="s">
        <v>15</v>
      </c>
      <c r="D51" s="2" t="s">
        <v>16</v>
      </c>
      <c r="E51" s="2" t="s">
        <v>495</v>
      </c>
      <c r="F51" s="2" t="s">
        <v>18</v>
      </c>
      <c r="G51" s="41" t="s">
        <v>434</v>
      </c>
      <c r="H51" s="76" t="s">
        <v>442</v>
      </c>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row>
    <row r="52" spans="1:42" s="34" customFormat="1" ht="30" customHeight="1">
      <c r="A52" s="2">
        <v>48</v>
      </c>
      <c r="B52" s="2" t="s">
        <v>492</v>
      </c>
      <c r="C52" s="2" t="s">
        <v>15</v>
      </c>
      <c r="D52" s="2" t="s">
        <v>16</v>
      </c>
      <c r="E52" s="2" t="s">
        <v>495</v>
      </c>
      <c r="F52" s="2" t="s">
        <v>18</v>
      </c>
      <c r="G52" s="41" t="s">
        <v>56</v>
      </c>
      <c r="H52" s="76" t="s">
        <v>57</v>
      </c>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row>
    <row r="53" spans="1:42" s="34" customFormat="1" ht="30" customHeight="1">
      <c r="A53" s="2">
        <v>49</v>
      </c>
      <c r="B53" s="2" t="s">
        <v>493</v>
      </c>
      <c r="C53" s="2" t="s">
        <v>22</v>
      </c>
      <c r="D53" s="2" t="s">
        <v>16</v>
      </c>
      <c r="E53" s="2" t="s">
        <v>495</v>
      </c>
      <c r="F53" s="2" t="s">
        <v>18</v>
      </c>
      <c r="G53" s="41" t="s">
        <v>434</v>
      </c>
      <c r="H53" s="76" t="s">
        <v>435</v>
      </c>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row>
    <row r="54" spans="1:42" s="34" customFormat="1" ht="30" customHeight="1">
      <c r="A54" s="2">
        <v>50</v>
      </c>
      <c r="B54" s="2" t="s">
        <v>494</v>
      </c>
      <c r="C54" s="2" t="s">
        <v>15</v>
      </c>
      <c r="D54" s="2" t="s">
        <v>16</v>
      </c>
      <c r="E54" s="2" t="s">
        <v>495</v>
      </c>
      <c r="F54" s="2" t="s">
        <v>18</v>
      </c>
      <c r="G54" s="41" t="s">
        <v>434</v>
      </c>
      <c r="H54" s="76" t="s">
        <v>442</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row>
    <row r="55" spans="1:42" s="34" customFormat="1" ht="30" customHeight="1">
      <c r="A55" s="2">
        <v>51</v>
      </c>
      <c r="B55" s="80" t="s">
        <v>496</v>
      </c>
      <c r="C55" s="2" t="s">
        <v>22</v>
      </c>
      <c r="D55" s="2" t="s">
        <v>16</v>
      </c>
      <c r="E55" s="2" t="s">
        <v>495</v>
      </c>
      <c r="F55" s="2" t="s">
        <v>18</v>
      </c>
      <c r="G55" s="41" t="s">
        <v>439</v>
      </c>
      <c r="H55" s="76" t="s">
        <v>57</v>
      </c>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row>
    <row r="56" spans="1:42" s="34" customFormat="1" ht="30" customHeight="1">
      <c r="A56" s="2">
        <v>52</v>
      </c>
      <c r="B56" s="75" t="s">
        <v>497</v>
      </c>
      <c r="C56" s="2" t="s">
        <v>22</v>
      </c>
      <c r="D56" s="2" t="s">
        <v>16</v>
      </c>
      <c r="E56" s="2" t="s">
        <v>495</v>
      </c>
      <c r="F56" s="2" t="s">
        <v>18</v>
      </c>
      <c r="G56" s="41" t="s">
        <v>434</v>
      </c>
      <c r="H56" s="76" t="s">
        <v>435</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row>
    <row r="57" spans="1:42" s="34" customFormat="1" ht="30" customHeight="1">
      <c r="A57" s="2">
        <v>53</v>
      </c>
      <c r="B57" s="75" t="s">
        <v>498</v>
      </c>
      <c r="C57" s="2" t="s">
        <v>22</v>
      </c>
      <c r="D57" s="2" t="s">
        <v>16</v>
      </c>
      <c r="E57" s="2" t="s">
        <v>495</v>
      </c>
      <c r="F57" s="2" t="s">
        <v>18</v>
      </c>
      <c r="G57" s="41" t="s">
        <v>434</v>
      </c>
      <c r="H57" s="76" t="s">
        <v>435</v>
      </c>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row>
    <row r="58" spans="1:42" s="34" customFormat="1" ht="30" customHeight="1">
      <c r="A58" s="2">
        <v>54</v>
      </c>
      <c r="B58" s="75" t="s">
        <v>499</v>
      </c>
      <c r="C58" s="2" t="s">
        <v>22</v>
      </c>
      <c r="D58" s="2" t="s">
        <v>16</v>
      </c>
      <c r="E58" s="2" t="s">
        <v>495</v>
      </c>
      <c r="F58" s="2" t="s">
        <v>18</v>
      </c>
      <c r="G58" s="41" t="s">
        <v>434</v>
      </c>
      <c r="H58" s="76" t="s">
        <v>449</v>
      </c>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row>
    <row r="59" spans="1:42" s="34" customFormat="1" ht="30" customHeight="1">
      <c r="A59" s="2">
        <v>55</v>
      </c>
      <c r="B59" s="75" t="s">
        <v>500</v>
      </c>
      <c r="C59" s="2" t="s">
        <v>22</v>
      </c>
      <c r="D59" s="2" t="s">
        <v>16</v>
      </c>
      <c r="E59" s="2" t="s">
        <v>495</v>
      </c>
      <c r="F59" s="2" t="s">
        <v>18</v>
      </c>
      <c r="G59" s="41" t="s">
        <v>434</v>
      </c>
      <c r="H59" s="76" t="s">
        <v>449</v>
      </c>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row>
    <row r="60" spans="1:42" s="34" customFormat="1" ht="30" customHeight="1">
      <c r="A60" s="2">
        <v>56</v>
      </c>
      <c r="B60" s="75" t="s">
        <v>501</v>
      </c>
      <c r="C60" s="2" t="s">
        <v>15</v>
      </c>
      <c r="D60" s="2" t="s">
        <v>16</v>
      </c>
      <c r="E60" s="2" t="s">
        <v>495</v>
      </c>
      <c r="F60" s="2" t="s">
        <v>18</v>
      </c>
      <c r="G60" s="41" t="s">
        <v>434</v>
      </c>
      <c r="H60" s="76" t="s">
        <v>442</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row>
    <row r="61" spans="1:42" s="34" customFormat="1" ht="30" customHeight="1">
      <c r="A61" s="2">
        <v>57</v>
      </c>
      <c r="B61" s="80" t="s">
        <v>502</v>
      </c>
      <c r="C61" s="2" t="s">
        <v>15</v>
      </c>
      <c r="D61" s="2" t="s">
        <v>16</v>
      </c>
      <c r="E61" s="2" t="s">
        <v>495</v>
      </c>
      <c r="F61" s="2" t="s">
        <v>18</v>
      </c>
      <c r="G61" s="41" t="s">
        <v>434</v>
      </c>
      <c r="H61" s="76" t="s">
        <v>442</v>
      </c>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row>
    <row r="62" spans="1:42" s="34" customFormat="1" ht="30" customHeight="1">
      <c r="A62" s="2">
        <v>58</v>
      </c>
      <c r="B62" s="80" t="s">
        <v>503</v>
      </c>
      <c r="C62" s="2" t="s">
        <v>15</v>
      </c>
      <c r="D62" s="2" t="s">
        <v>16</v>
      </c>
      <c r="E62" s="2" t="s">
        <v>495</v>
      </c>
      <c r="F62" s="2" t="s">
        <v>18</v>
      </c>
      <c r="G62" s="41" t="s">
        <v>434</v>
      </c>
      <c r="H62" s="76" t="s">
        <v>442</v>
      </c>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row>
    <row r="63" spans="1:42" s="34" customFormat="1" ht="30" customHeight="1">
      <c r="A63" s="2">
        <v>59</v>
      </c>
      <c r="B63" s="80" t="s">
        <v>504</v>
      </c>
      <c r="C63" s="2" t="s">
        <v>15</v>
      </c>
      <c r="D63" s="2" t="s">
        <v>16</v>
      </c>
      <c r="E63" s="2" t="s">
        <v>495</v>
      </c>
      <c r="F63" s="2" t="s">
        <v>18</v>
      </c>
      <c r="G63" s="41" t="s">
        <v>434</v>
      </c>
      <c r="H63" s="76" t="s">
        <v>437</v>
      </c>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row>
    <row r="64" spans="1:42" ht="62.25" customHeight="1">
      <c r="A64" s="122" t="s">
        <v>157</v>
      </c>
      <c r="B64" s="122"/>
      <c r="C64" s="122"/>
      <c r="D64" s="122"/>
      <c r="E64" s="122"/>
      <c r="F64" s="122"/>
      <c r="G64" s="122"/>
      <c r="H64" s="122"/>
    </row>
  </sheetData>
  <mergeCells count="5">
    <mergeCell ref="A1:H1"/>
    <mergeCell ref="A2:H2"/>
    <mergeCell ref="B3:D3"/>
    <mergeCell ref="F3:H3"/>
    <mergeCell ref="A64:H64"/>
  </mergeCells>
  <phoneticPr fontId="2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XEZ271"/>
  <sheetViews>
    <sheetView topLeftCell="A87" workbookViewId="0">
      <selection activeCell="G87" sqref="G1:G1048576"/>
    </sheetView>
  </sheetViews>
  <sheetFormatPr defaultColWidth="9" defaultRowHeight="18.75"/>
  <cols>
    <col min="1" max="1" width="5.5" style="35" customWidth="1"/>
    <col min="2" max="2" width="9.375" style="38" customWidth="1"/>
    <col min="3" max="3" width="7.875" style="37" customWidth="1"/>
    <col min="4" max="4" width="12.875" style="37" customWidth="1"/>
    <col min="5" max="5" width="21" style="37" customWidth="1"/>
    <col min="6" max="6" width="13.625" style="37" customWidth="1"/>
    <col min="7" max="7" width="10.75" style="39" customWidth="1"/>
    <col min="8" max="8" width="12.75" style="37" customWidth="1"/>
    <col min="9" max="16345" width="9" style="37"/>
  </cols>
  <sheetData>
    <row r="1" spans="1:16380" s="25" customFormat="1" ht="41.1" customHeight="1">
      <c r="A1" s="123" t="s">
        <v>0</v>
      </c>
      <c r="B1" s="123"/>
      <c r="C1" s="123"/>
      <c r="D1" s="123"/>
      <c r="E1" s="123"/>
      <c r="F1" s="123"/>
      <c r="G1" s="123"/>
      <c r="H1" s="123"/>
      <c r="XCT1" s="35"/>
      <c r="XCU1" s="35"/>
      <c r="XCV1" s="35"/>
      <c r="XCW1" s="35"/>
      <c r="XCX1" s="35"/>
      <c r="XCY1" s="35"/>
      <c r="XCZ1" s="35"/>
      <c r="XDA1" s="35"/>
      <c r="XDB1" s="35"/>
      <c r="XDC1" s="35"/>
      <c r="XDD1" s="35"/>
      <c r="XDE1" s="35"/>
      <c r="XDF1" s="35"/>
      <c r="XDG1" s="35"/>
      <c r="XDH1" s="35"/>
      <c r="XDI1" s="35"/>
      <c r="XDJ1" s="35"/>
      <c r="XDK1" s="35"/>
      <c r="XDL1" s="35"/>
      <c r="XDM1" s="35"/>
      <c r="XDN1" s="35"/>
      <c r="XDO1" s="35"/>
      <c r="XDP1" s="35"/>
      <c r="XDQ1" s="35"/>
      <c r="XDR1" s="35"/>
      <c r="XDS1" s="35"/>
      <c r="XDT1" s="35"/>
      <c r="XDU1" s="35"/>
      <c r="XDV1" s="35"/>
      <c r="XDW1" s="35"/>
      <c r="XDX1" s="35"/>
      <c r="XDY1" s="35"/>
      <c r="XDZ1" s="35"/>
      <c r="XEA1" s="35"/>
      <c r="XEB1" s="35"/>
      <c r="XEC1" s="35"/>
      <c r="XED1" s="35"/>
      <c r="XEE1" s="35"/>
      <c r="XEF1" s="35"/>
      <c r="XEG1" s="35"/>
      <c r="XEH1" s="35"/>
      <c r="XEI1" s="35"/>
      <c r="XEJ1" s="35"/>
      <c r="XEK1" s="35"/>
      <c r="XEL1" s="35"/>
      <c r="XEM1" s="35"/>
      <c r="XEN1" s="35"/>
      <c r="XEO1" s="35"/>
      <c r="XEP1" s="35"/>
      <c r="XEQ1" s="35"/>
      <c r="XER1" s="35"/>
      <c r="XES1" s="35"/>
      <c r="XET1" s="35"/>
      <c r="XEU1" s="35"/>
      <c r="XEV1" s="35"/>
      <c r="XEW1" s="35"/>
      <c r="XEX1" s="35"/>
      <c r="XEY1" s="35"/>
      <c r="XEZ1" s="35"/>
    </row>
    <row r="2" spans="1:16380" s="25" customFormat="1" ht="36.950000000000003" customHeight="1">
      <c r="A2" s="124" t="s">
        <v>505</v>
      </c>
      <c r="B2" s="124"/>
      <c r="C2" s="124"/>
      <c r="D2" s="124"/>
      <c r="E2" s="124"/>
      <c r="F2" s="124"/>
      <c r="G2" s="124"/>
      <c r="H2" s="124"/>
      <c r="XCT2" s="35"/>
      <c r="XCU2" s="35"/>
      <c r="XCV2" s="35"/>
      <c r="XCW2" s="35"/>
      <c r="XCX2" s="35"/>
      <c r="XCY2" s="35"/>
      <c r="XCZ2" s="35"/>
      <c r="XDA2" s="35"/>
      <c r="XDB2" s="35"/>
      <c r="XDC2" s="35"/>
      <c r="XDD2" s="35"/>
      <c r="XDE2" s="35"/>
      <c r="XDF2" s="35"/>
      <c r="XDG2" s="35"/>
      <c r="XDH2" s="35"/>
      <c r="XDI2" s="35"/>
      <c r="XDJ2" s="35"/>
      <c r="XDK2" s="35"/>
      <c r="XDL2" s="35"/>
      <c r="XDM2" s="35"/>
      <c r="XDN2" s="35"/>
      <c r="XDO2" s="35"/>
      <c r="XDP2" s="35"/>
      <c r="XDQ2" s="35"/>
      <c r="XDR2" s="35"/>
      <c r="XDS2" s="35"/>
      <c r="XDT2" s="35"/>
      <c r="XDU2" s="35"/>
      <c r="XDV2" s="35"/>
      <c r="XDW2" s="35"/>
      <c r="XDX2" s="35"/>
      <c r="XDY2" s="35"/>
      <c r="XDZ2" s="35"/>
      <c r="XEA2" s="35"/>
      <c r="XEB2" s="35"/>
      <c r="XEC2" s="35"/>
      <c r="XED2" s="35"/>
      <c r="XEE2" s="35"/>
      <c r="XEF2" s="35"/>
      <c r="XEG2" s="35"/>
      <c r="XEH2" s="35"/>
      <c r="XEI2" s="35"/>
      <c r="XEJ2" s="35"/>
      <c r="XEK2" s="35"/>
      <c r="XEL2" s="35"/>
      <c r="XEM2" s="35"/>
      <c r="XEN2" s="35"/>
      <c r="XEO2" s="35"/>
      <c r="XEP2" s="35"/>
      <c r="XEQ2" s="35"/>
      <c r="XER2" s="35"/>
      <c r="XES2" s="35"/>
      <c r="XET2" s="35"/>
      <c r="XEU2" s="35"/>
      <c r="XEV2" s="35"/>
      <c r="XEW2" s="35"/>
      <c r="XEX2" s="35"/>
      <c r="XEY2" s="35"/>
      <c r="XEZ2" s="35"/>
    </row>
    <row r="3" spans="1:16380" s="25" customFormat="1" ht="30" customHeight="1">
      <c r="A3" s="40" t="s">
        <v>506</v>
      </c>
      <c r="B3" s="125" t="s">
        <v>507</v>
      </c>
      <c r="C3" s="125"/>
      <c r="D3" s="125"/>
      <c r="E3" s="41" t="s">
        <v>4</v>
      </c>
      <c r="F3" s="125" t="s">
        <v>5</v>
      </c>
      <c r="G3" s="125"/>
      <c r="H3" s="125"/>
      <c r="XCT3" s="35"/>
      <c r="XCU3" s="35"/>
      <c r="XCV3" s="35"/>
      <c r="XCW3" s="35"/>
      <c r="XCX3" s="35"/>
      <c r="XCY3" s="35"/>
      <c r="XCZ3" s="35"/>
      <c r="XDA3" s="35"/>
      <c r="XDB3" s="35"/>
      <c r="XDC3" s="35"/>
      <c r="XDD3" s="35"/>
      <c r="XDE3" s="35"/>
      <c r="XDF3" s="35"/>
      <c r="XDG3" s="35"/>
      <c r="XDH3" s="35"/>
      <c r="XDI3" s="35"/>
      <c r="XDJ3" s="35"/>
      <c r="XDK3" s="35"/>
      <c r="XDL3" s="35"/>
      <c r="XDM3" s="35"/>
      <c r="XDN3" s="35"/>
      <c r="XDO3" s="35"/>
      <c r="XDP3" s="35"/>
      <c r="XDQ3" s="35"/>
      <c r="XDR3" s="35"/>
      <c r="XDS3" s="35"/>
      <c r="XDT3" s="35"/>
      <c r="XDU3" s="35"/>
      <c r="XDV3" s="35"/>
      <c r="XDW3" s="35"/>
      <c r="XDX3" s="35"/>
      <c r="XDY3" s="35"/>
      <c r="XDZ3" s="35"/>
      <c r="XEA3" s="35"/>
      <c r="XEB3" s="35"/>
      <c r="XEC3" s="35"/>
      <c r="XED3" s="35"/>
      <c r="XEE3" s="35"/>
      <c r="XEF3" s="35"/>
      <c r="XEG3" s="35"/>
      <c r="XEH3" s="35"/>
      <c r="XEI3" s="35"/>
      <c r="XEJ3" s="35"/>
      <c r="XEK3" s="35"/>
      <c r="XEL3" s="35"/>
      <c r="XEM3" s="35"/>
      <c r="XEN3" s="35"/>
      <c r="XEO3" s="35"/>
      <c r="XEP3" s="35"/>
      <c r="XEQ3" s="35"/>
      <c r="XER3" s="35"/>
      <c r="XES3" s="35"/>
      <c r="XET3" s="35"/>
      <c r="XEU3" s="35"/>
      <c r="XEV3" s="35"/>
      <c r="XEW3" s="35"/>
      <c r="XEX3" s="35"/>
      <c r="XEY3" s="35"/>
      <c r="XEZ3" s="35"/>
    </row>
    <row r="4" spans="1:16380" s="26" customFormat="1" ht="50.1" customHeight="1">
      <c r="A4" s="42" t="s">
        <v>6</v>
      </c>
      <c r="B4" s="43" t="s">
        <v>7</v>
      </c>
      <c r="C4" s="44" t="s">
        <v>8</v>
      </c>
      <c r="D4" s="45" t="s">
        <v>9</v>
      </c>
      <c r="E4" s="46" t="s">
        <v>508</v>
      </c>
      <c r="F4" s="46" t="s">
        <v>11</v>
      </c>
      <c r="G4" s="43" t="s">
        <v>12</v>
      </c>
      <c r="H4" s="61" t="s">
        <v>13</v>
      </c>
    </row>
    <row r="5" spans="1:16380" ht="20.100000000000001" customHeight="1">
      <c r="A5" s="42">
        <v>1</v>
      </c>
      <c r="B5" s="47" t="s">
        <v>509</v>
      </c>
      <c r="C5" s="48" t="s">
        <v>15</v>
      </c>
      <c r="D5" s="49" t="s">
        <v>16</v>
      </c>
      <c r="E5" s="49" t="s">
        <v>17</v>
      </c>
      <c r="F5" s="49" t="s">
        <v>18</v>
      </c>
      <c r="G5" s="48" t="str">
        <f>VLOOKUP(B5,[1]爱慕员工信息表!$D$2:$M$184,10,FALSE)</f>
        <v>裁剪</v>
      </c>
      <c r="H5" s="62" t="s">
        <v>510</v>
      </c>
      <c r="I5" s="63"/>
      <c r="J5" s="63"/>
      <c r="K5" s="63"/>
      <c r="L5" s="63"/>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row>
    <row r="6" spans="1:16380" s="27" customFormat="1" ht="20.100000000000001" customHeight="1">
      <c r="A6" s="42">
        <v>2</v>
      </c>
      <c r="B6" s="50" t="s">
        <v>511</v>
      </c>
      <c r="C6" s="48" t="s">
        <v>22</v>
      </c>
      <c r="D6" s="49" t="s">
        <v>16</v>
      </c>
      <c r="E6" s="49" t="s">
        <v>17</v>
      </c>
      <c r="F6" s="49" t="s">
        <v>18</v>
      </c>
      <c r="G6" s="48" t="s">
        <v>512</v>
      </c>
      <c r="H6" s="62" t="s">
        <v>510</v>
      </c>
    </row>
    <row r="7" spans="1:16380" s="28" customFormat="1" ht="20.100000000000001" customHeight="1">
      <c r="A7" s="42">
        <v>3</v>
      </c>
      <c r="B7" s="51" t="s">
        <v>513</v>
      </c>
      <c r="C7" s="48" t="s">
        <v>22</v>
      </c>
      <c r="D7" s="49" t="s">
        <v>16</v>
      </c>
      <c r="E7" s="49" t="s">
        <v>17</v>
      </c>
      <c r="F7" s="49" t="s">
        <v>18</v>
      </c>
      <c r="G7" s="48" t="s">
        <v>512</v>
      </c>
      <c r="H7" s="62" t="s">
        <v>510</v>
      </c>
      <c r="I7" s="64"/>
      <c r="J7" s="64"/>
      <c r="K7" s="64"/>
      <c r="L7" s="64"/>
    </row>
    <row r="8" spans="1:16380" s="28" customFormat="1" ht="20.100000000000001" customHeight="1">
      <c r="A8" s="42">
        <v>4</v>
      </c>
      <c r="B8" s="50" t="s">
        <v>514</v>
      </c>
      <c r="C8" s="48" t="s">
        <v>22</v>
      </c>
      <c r="D8" s="49" t="s">
        <v>16</v>
      </c>
      <c r="E8" s="49" t="s">
        <v>17</v>
      </c>
      <c r="F8" s="49" t="s">
        <v>18</v>
      </c>
      <c r="G8" s="48" t="s">
        <v>512</v>
      </c>
      <c r="H8" s="62" t="s">
        <v>510</v>
      </c>
      <c r="I8" s="64"/>
      <c r="J8" s="64"/>
      <c r="K8" s="64"/>
      <c r="L8" s="64"/>
    </row>
    <row r="9" spans="1:16380" s="28" customFormat="1" ht="20.100000000000001" customHeight="1">
      <c r="A9" s="42">
        <v>5</v>
      </c>
      <c r="B9" s="52" t="s">
        <v>515</v>
      </c>
      <c r="C9" s="48" t="s">
        <v>15</v>
      </c>
      <c r="D9" s="49" t="s">
        <v>16</v>
      </c>
      <c r="E9" s="49" t="s">
        <v>17</v>
      </c>
      <c r="F9" s="49" t="s">
        <v>18</v>
      </c>
      <c r="G9" s="48" t="s">
        <v>273</v>
      </c>
      <c r="H9" s="62" t="s">
        <v>510</v>
      </c>
      <c r="I9" s="64"/>
      <c r="J9" s="64"/>
      <c r="K9" s="64"/>
      <c r="L9" s="64"/>
    </row>
    <row r="10" spans="1:16380" s="28" customFormat="1" ht="20.100000000000001" customHeight="1">
      <c r="A10" s="42">
        <v>6</v>
      </c>
      <c r="B10" s="47" t="s">
        <v>516</v>
      </c>
      <c r="C10" s="48" t="s">
        <v>15</v>
      </c>
      <c r="D10" s="49" t="s">
        <v>16</v>
      </c>
      <c r="E10" s="49" t="s">
        <v>17</v>
      </c>
      <c r="F10" s="49" t="s">
        <v>18</v>
      </c>
      <c r="G10" s="48" t="s">
        <v>453</v>
      </c>
      <c r="H10" s="62" t="s">
        <v>510</v>
      </c>
      <c r="I10" s="64"/>
      <c r="J10" s="64"/>
      <c r="K10" s="64"/>
      <c r="L10" s="64"/>
    </row>
    <row r="11" spans="1:16380" s="28" customFormat="1" ht="20.100000000000001" customHeight="1">
      <c r="A11" s="42">
        <v>7</v>
      </c>
      <c r="B11" s="47" t="s">
        <v>517</v>
      </c>
      <c r="C11" s="48" t="s">
        <v>22</v>
      </c>
      <c r="D11" s="49" t="s">
        <v>16</v>
      </c>
      <c r="E11" s="49" t="s">
        <v>17</v>
      </c>
      <c r="F11" s="49" t="s">
        <v>18</v>
      </c>
      <c r="G11" s="48" t="s">
        <v>512</v>
      </c>
      <c r="H11" s="62" t="s">
        <v>510</v>
      </c>
      <c r="I11" s="64"/>
      <c r="J11" s="64"/>
      <c r="K11" s="64"/>
      <c r="L11" s="64"/>
    </row>
    <row r="12" spans="1:16380" s="28" customFormat="1" ht="20.100000000000001" customHeight="1">
      <c r="A12" s="42">
        <v>8</v>
      </c>
      <c r="B12" s="47" t="s">
        <v>518</v>
      </c>
      <c r="C12" s="48" t="s">
        <v>22</v>
      </c>
      <c r="D12" s="49" t="s">
        <v>16</v>
      </c>
      <c r="E12" s="49" t="s">
        <v>17</v>
      </c>
      <c r="F12" s="49" t="s">
        <v>18</v>
      </c>
      <c r="G12" s="48" t="s">
        <v>519</v>
      </c>
      <c r="H12" s="53" t="s">
        <v>520</v>
      </c>
      <c r="I12" s="64"/>
      <c r="J12" s="64"/>
      <c r="K12" s="64"/>
      <c r="L12" s="64"/>
    </row>
    <row r="13" spans="1:16380" ht="20.100000000000001" customHeight="1">
      <c r="A13" s="42">
        <v>9</v>
      </c>
      <c r="B13" s="47" t="s">
        <v>521</v>
      </c>
      <c r="C13" s="48" t="s">
        <v>22</v>
      </c>
      <c r="D13" s="49" t="s">
        <v>16</v>
      </c>
      <c r="E13" s="49" t="s">
        <v>17</v>
      </c>
      <c r="F13" s="49" t="s">
        <v>18</v>
      </c>
      <c r="G13" s="48" t="s">
        <v>522</v>
      </c>
      <c r="H13" s="53" t="s">
        <v>520</v>
      </c>
      <c r="I13" s="63"/>
      <c r="J13" s="63"/>
      <c r="K13" s="63"/>
      <c r="L13" s="6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row>
    <row r="14" spans="1:16380" s="29" customFormat="1" ht="20.100000000000001" customHeight="1">
      <c r="A14" s="42">
        <v>10</v>
      </c>
      <c r="B14" s="41" t="s">
        <v>523</v>
      </c>
      <c r="C14" s="53" t="s">
        <v>22</v>
      </c>
      <c r="D14" s="49" t="s">
        <v>16</v>
      </c>
      <c r="E14" s="49" t="s">
        <v>17</v>
      </c>
      <c r="F14" s="49" t="s">
        <v>18</v>
      </c>
      <c r="G14" s="48" t="str">
        <f>VLOOKUP(B14,[1]爱慕员工信息表!$D$2:$M$184,10,FALSE)</f>
        <v>质检</v>
      </c>
      <c r="H14" s="53" t="s">
        <v>520</v>
      </c>
    </row>
    <row r="15" spans="1:16380" s="28" customFormat="1" ht="20.100000000000001" customHeight="1">
      <c r="A15" s="42">
        <v>11</v>
      </c>
      <c r="B15" s="47" t="s">
        <v>524</v>
      </c>
      <c r="C15" s="48" t="s">
        <v>22</v>
      </c>
      <c r="D15" s="49" t="s">
        <v>16</v>
      </c>
      <c r="E15" s="49" t="s">
        <v>17</v>
      </c>
      <c r="F15" s="49" t="s">
        <v>18</v>
      </c>
      <c r="G15" s="48" t="str">
        <f>VLOOKUP(B15,[1]爱慕员工信息表!$D$2:$M$184,10,FALSE)</f>
        <v>质检</v>
      </c>
      <c r="H15" s="53" t="s">
        <v>520</v>
      </c>
      <c r="I15" s="64"/>
      <c r="J15" s="64"/>
      <c r="K15" s="64"/>
      <c r="L15" s="64"/>
    </row>
    <row r="16" spans="1:16380" s="28" customFormat="1" ht="20.100000000000001" customHeight="1">
      <c r="A16" s="42">
        <v>12</v>
      </c>
      <c r="B16" s="47" t="s">
        <v>525</v>
      </c>
      <c r="C16" s="48" t="s">
        <v>22</v>
      </c>
      <c r="D16" s="49" t="s">
        <v>16</v>
      </c>
      <c r="E16" s="49" t="s">
        <v>17</v>
      </c>
      <c r="F16" s="49" t="s">
        <v>18</v>
      </c>
      <c r="G16" s="48" t="str">
        <f>VLOOKUP(B16,[1]爱慕员工信息表!$D$2:$M$184,10,FALSE)</f>
        <v>质检</v>
      </c>
      <c r="H16" s="53" t="s">
        <v>520</v>
      </c>
      <c r="I16" s="64"/>
      <c r="J16" s="64"/>
      <c r="K16" s="64"/>
      <c r="L16" s="64"/>
    </row>
    <row r="17" spans="1:16345" s="28" customFormat="1" ht="20.100000000000001" customHeight="1">
      <c r="A17" s="42">
        <v>13</v>
      </c>
      <c r="B17" s="47" t="s">
        <v>526</v>
      </c>
      <c r="C17" s="48" t="s">
        <v>22</v>
      </c>
      <c r="D17" s="49" t="s">
        <v>16</v>
      </c>
      <c r="E17" s="49" t="s">
        <v>17</v>
      </c>
      <c r="F17" s="49" t="s">
        <v>18</v>
      </c>
      <c r="G17" s="48" t="s">
        <v>527</v>
      </c>
      <c r="H17" s="53" t="s">
        <v>520</v>
      </c>
      <c r="I17" s="64"/>
      <c r="J17" s="64"/>
      <c r="K17" s="64"/>
      <c r="L17" s="64"/>
    </row>
    <row r="18" spans="1:16345" s="30" customFormat="1" ht="20.100000000000001" customHeight="1">
      <c r="A18" s="42">
        <v>14</v>
      </c>
      <c r="B18" s="50" t="s">
        <v>528</v>
      </c>
      <c r="C18" s="48" t="s">
        <v>22</v>
      </c>
      <c r="D18" s="49" t="s">
        <v>16</v>
      </c>
      <c r="E18" s="49" t="s">
        <v>17</v>
      </c>
      <c r="F18" s="49" t="s">
        <v>18</v>
      </c>
      <c r="G18" s="48" t="s">
        <v>527</v>
      </c>
      <c r="H18" s="53" t="s">
        <v>520</v>
      </c>
    </row>
    <row r="19" spans="1:16345" s="31" customFormat="1" ht="20.100000000000001" customHeight="1">
      <c r="A19" s="42">
        <v>15</v>
      </c>
      <c r="B19" s="50" t="s">
        <v>529</v>
      </c>
      <c r="C19" s="48" t="s">
        <v>22</v>
      </c>
      <c r="D19" s="49" t="s">
        <v>16</v>
      </c>
      <c r="E19" s="49" t="s">
        <v>17</v>
      </c>
      <c r="F19" s="49" t="s">
        <v>18</v>
      </c>
      <c r="G19" s="48" t="s">
        <v>527</v>
      </c>
      <c r="H19" s="53" t="s">
        <v>520</v>
      </c>
      <c r="I19" s="30"/>
      <c r="J19" s="30"/>
      <c r="K19" s="30"/>
      <c r="L19" s="30"/>
    </row>
    <row r="20" spans="1:16345" s="28" customFormat="1" ht="20.100000000000001" customHeight="1">
      <c r="A20" s="42">
        <v>16</v>
      </c>
      <c r="B20" s="47" t="s">
        <v>530</v>
      </c>
      <c r="C20" s="48" t="s">
        <v>15</v>
      </c>
      <c r="D20" s="49" t="s">
        <v>16</v>
      </c>
      <c r="E20" s="49" t="s">
        <v>17</v>
      </c>
      <c r="F20" s="49" t="s">
        <v>18</v>
      </c>
      <c r="G20" s="48" t="str">
        <f>VLOOKUP(B20,[1]爱慕员工信息表!$D$2:$M$184,10,FALSE)</f>
        <v>机修主管</v>
      </c>
      <c r="H20" s="53" t="s">
        <v>531</v>
      </c>
      <c r="I20" s="64"/>
      <c r="J20" s="64"/>
      <c r="K20" s="64"/>
      <c r="L20" s="64"/>
    </row>
    <row r="21" spans="1:16345" s="28" customFormat="1" ht="20.100000000000001" customHeight="1">
      <c r="A21" s="42">
        <v>17</v>
      </c>
      <c r="B21" s="47" t="s">
        <v>532</v>
      </c>
      <c r="C21" s="48" t="s">
        <v>15</v>
      </c>
      <c r="D21" s="49" t="s">
        <v>16</v>
      </c>
      <c r="E21" s="49" t="s">
        <v>17</v>
      </c>
      <c r="F21" s="49" t="s">
        <v>18</v>
      </c>
      <c r="G21" s="48" t="str">
        <f>VLOOKUP(B21,[1]爱慕员工信息表!$D$2:$M$184,10,FALSE)</f>
        <v>机修</v>
      </c>
      <c r="H21" s="53" t="s">
        <v>531</v>
      </c>
      <c r="I21" s="64"/>
      <c r="J21" s="64"/>
      <c r="K21" s="64"/>
      <c r="L21" s="64"/>
    </row>
    <row r="22" spans="1:16345" s="28" customFormat="1" ht="20.100000000000001" customHeight="1">
      <c r="A22" s="42">
        <v>18</v>
      </c>
      <c r="B22" s="47" t="s">
        <v>533</v>
      </c>
      <c r="C22" s="48" t="s">
        <v>15</v>
      </c>
      <c r="D22" s="49" t="s">
        <v>16</v>
      </c>
      <c r="E22" s="49" t="s">
        <v>17</v>
      </c>
      <c r="F22" s="49" t="s">
        <v>18</v>
      </c>
      <c r="G22" s="48" t="str">
        <f>VLOOKUP(B22,[1]爱慕员工信息表!$D$2:$M$184,10,FALSE)</f>
        <v>机修</v>
      </c>
      <c r="H22" s="53" t="s">
        <v>531</v>
      </c>
      <c r="I22" s="64"/>
      <c r="J22" s="64"/>
      <c r="K22" s="64"/>
      <c r="L22" s="64"/>
    </row>
    <row r="23" spans="1:16345" s="28" customFormat="1" ht="20.100000000000001" customHeight="1">
      <c r="A23" s="42">
        <v>19</v>
      </c>
      <c r="B23" s="47" t="s">
        <v>534</v>
      </c>
      <c r="C23" s="48" t="s">
        <v>15</v>
      </c>
      <c r="D23" s="49" t="s">
        <v>16</v>
      </c>
      <c r="E23" s="49" t="s">
        <v>17</v>
      </c>
      <c r="F23" s="49" t="s">
        <v>18</v>
      </c>
      <c r="G23" s="48" t="str">
        <f>VLOOKUP(B23,[1]爱慕员工信息表!$D$2:$M$184,10,FALSE)</f>
        <v>机修</v>
      </c>
      <c r="H23" s="53" t="s">
        <v>531</v>
      </c>
      <c r="I23" s="64"/>
      <c r="J23" s="64"/>
      <c r="K23" s="64"/>
      <c r="L23" s="64"/>
    </row>
    <row r="24" spans="1:16345" s="28" customFormat="1" ht="20.100000000000001" customHeight="1">
      <c r="A24" s="42">
        <v>20</v>
      </c>
      <c r="B24" s="47" t="s">
        <v>535</v>
      </c>
      <c r="C24" s="48" t="s">
        <v>15</v>
      </c>
      <c r="D24" s="49" t="s">
        <v>16</v>
      </c>
      <c r="E24" s="49" t="s">
        <v>17</v>
      </c>
      <c r="F24" s="49" t="s">
        <v>18</v>
      </c>
      <c r="G24" s="48" t="str">
        <f>VLOOKUP(B24,[1]爱慕员工信息表!$D$2:$M$184,10,FALSE)</f>
        <v>机修</v>
      </c>
      <c r="H24" s="53" t="s">
        <v>531</v>
      </c>
      <c r="I24" s="64"/>
      <c r="J24" s="64"/>
      <c r="K24" s="64"/>
      <c r="L24" s="64"/>
    </row>
    <row r="25" spans="1:16345" ht="20.100000000000001" customHeight="1">
      <c r="A25" s="42">
        <v>21</v>
      </c>
      <c r="B25" s="47" t="s">
        <v>536</v>
      </c>
      <c r="C25" s="48" t="s">
        <v>15</v>
      </c>
      <c r="D25" s="49" t="s">
        <v>16</v>
      </c>
      <c r="E25" s="49" t="s">
        <v>17</v>
      </c>
      <c r="F25" s="49" t="s">
        <v>18</v>
      </c>
      <c r="G25" s="48" t="str">
        <f>VLOOKUP(B25,[1]爱慕员工信息表!$D$2:$M$184,10,FALSE)</f>
        <v>包装主管</v>
      </c>
      <c r="H25" s="53" t="s">
        <v>520</v>
      </c>
      <c r="I25" s="63"/>
      <c r="J25" s="63"/>
      <c r="K25" s="63"/>
      <c r="L25" s="63"/>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row>
    <row r="26" spans="1:16345" s="28" customFormat="1" ht="20.100000000000001" customHeight="1">
      <c r="A26" s="42">
        <v>22</v>
      </c>
      <c r="B26" s="47" t="s">
        <v>537</v>
      </c>
      <c r="C26" s="48" t="s">
        <v>15</v>
      </c>
      <c r="D26" s="49" t="s">
        <v>16</v>
      </c>
      <c r="E26" s="49" t="s">
        <v>17</v>
      </c>
      <c r="F26" s="49" t="s">
        <v>18</v>
      </c>
      <c r="G26" s="48" t="str">
        <f>VLOOKUP(B26,[1]爱慕员工信息表!$D$2:$M$184,10,FALSE)</f>
        <v>包装</v>
      </c>
      <c r="H26" s="53" t="s">
        <v>520</v>
      </c>
      <c r="I26" s="64"/>
      <c r="J26" s="64"/>
      <c r="K26" s="64"/>
      <c r="L26" s="64"/>
    </row>
    <row r="27" spans="1:16345" s="28" customFormat="1" ht="20.100000000000001" customHeight="1">
      <c r="A27" s="42">
        <v>23</v>
      </c>
      <c r="B27" s="47" t="s">
        <v>538</v>
      </c>
      <c r="C27" s="48" t="s">
        <v>15</v>
      </c>
      <c r="D27" s="49" t="s">
        <v>16</v>
      </c>
      <c r="E27" s="49" t="s">
        <v>17</v>
      </c>
      <c r="F27" s="49" t="s">
        <v>18</v>
      </c>
      <c r="G27" s="48" t="str">
        <f>VLOOKUP(B27,[1]爱慕员工信息表!$D$2:$M$184,10,FALSE)</f>
        <v>包装</v>
      </c>
      <c r="H27" s="53" t="s">
        <v>520</v>
      </c>
      <c r="I27" s="64"/>
      <c r="J27" s="64"/>
      <c r="K27" s="64"/>
      <c r="L27" s="64"/>
    </row>
    <row r="28" spans="1:16345" s="32" customFormat="1" ht="20.100000000000001" customHeight="1">
      <c r="A28" s="42">
        <v>24</v>
      </c>
      <c r="B28" s="47" t="s">
        <v>539</v>
      </c>
      <c r="C28" s="48" t="s">
        <v>22</v>
      </c>
      <c r="D28" s="49" t="s">
        <v>16</v>
      </c>
      <c r="E28" s="49" t="s">
        <v>17</v>
      </c>
      <c r="F28" s="49" t="s">
        <v>18</v>
      </c>
      <c r="G28" s="48" t="str">
        <f>VLOOKUP(B28,[1]爱慕员工信息表!$D$2:$M$184,10,FALSE)</f>
        <v>包装</v>
      </c>
      <c r="H28" s="53" t="s">
        <v>520</v>
      </c>
      <c r="I28" s="64"/>
      <c r="J28" s="64"/>
      <c r="K28" s="64"/>
      <c r="L28" s="64"/>
    </row>
    <row r="29" spans="1:16345" s="31" customFormat="1" ht="20.100000000000001" customHeight="1">
      <c r="A29" s="42">
        <v>25</v>
      </c>
      <c r="B29" s="50" t="s">
        <v>540</v>
      </c>
      <c r="C29" s="48" t="s">
        <v>22</v>
      </c>
      <c r="D29" s="49" t="s">
        <v>16</v>
      </c>
      <c r="E29" s="49" t="s">
        <v>17</v>
      </c>
      <c r="F29" s="49" t="s">
        <v>18</v>
      </c>
      <c r="G29" s="48" t="s">
        <v>527</v>
      </c>
      <c r="H29" s="53" t="s">
        <v>520</v>
      </c>
      <c r="I29" s="30"/>
      <c r="J29" s="30"/>
      <c r="K29" s="30"/>
      <c r="L29" s="30"/>
    </row>
    <row r="30" spans="1:16345" s="28" customFormat="1" ht="20.100000000000001" customHeight="1">
      <c r="A30" s="42">
        <v>26</v>
      </c>
      <c r="B30" s="54" t="s">
        <v>541</v>
      </c>
      <c r="C30" s="55" t="s">
        <v>15</v>
      </c>
      <c r="D30" s="49" t="s">
        <v>16</v>
      </c>
      <c r="E30" s="49" t="s">
        <v>17</v>
      </c>
      <c r="F30" s="49" t="s">
        <v>18</v>
      </c>
      <c r="G30" s="48" t="str">
        <f>VLOOKUP(B30,[1]爱慕员工信息表!$D$2:$M$184,10,FALSE)</f>
        <v>包装</v>
      </c>
      <c r="H30" s="53" t="s">
        <v>520</v>
      </c>
    </row>
    <row r="31" spans="1:16345" s="28" customFormat="1" ht="20.100000000000001" customHeight="1">
      <c r="A31" s="42">
        <v>27</v>
      </c>
      <c r="B31" s="54" t="s">
        <v>542</v>
      </c>
      <c r="C31" s="55" t="s">
        <v>22</v>
      </c>
      <c r="D31" s="49" t="s">
        <v>16</v>
      </c>
      <c r="E31" s="49" t="s">
        <v>17</v>
      </c>
      <c r="F31" s="49" t="s">
        <v>18</v>
      </c>
      <c r="G31" s="48" t="str">
        <f>VLOOKUP(B31,[1]爱慕员工信息表!$D$2:$M$184,10,FALSE)</f>
        <v>包装</v>
      </c>
      <c r="H31" s="53" t="s">
        <v>520</v>
      </c>
    </row>
    <row r="32" spans="1:16345" s="33" customFormat="1" ht="20.100000000000001" customHeight="1">
      <c r="A32" s="42">
        <v>28</v>
      </c>
      <c r="B32" s="50" t="s">
        <v>543</v>
      </c>
      <c r="C32" s="48" t="s">
        <v>22</v>
      </c>
      <c r="D32" s="49" t="s">
        <v>16</v>
      </c>
      <c r="E32" s="49" t="s">
        <v>17</v>
      </c>
      <c r="F32" s="49" t="s">
        <v>18</v>
      </c>
      <c r="G32" s="48" t="s">
        <v>25</v>
      </c>
      <c r="H32" s="53" t="s">
        <v>520</v>
      </c>
    </row>
    <row r="33" spans="1:12" s="33" customFormat="1" ht="20.100000000000001" customHeight="1">
      <c r="A33" s="42">
        <v>29</v>
      </c>
      <c r="B33" s="41" t="s">
        <v>544</v>
      </c>
      <c r="C33" s="48" t="s">
        <v>22</v>
      </c>
      <c r="D33" s="49" t="s">
        <v>16</v>
      </c>
      <c r="E33" s="49" t="s">
        <v>17</v>
      </c>
      <c r="F33" s="49" t="s">
        <v>18</v>
      </c>
      <c r="G33" s="48" t="s">
        <v>545</v>
      </c>
      <c r="H33" s="41" t="s">
        <v>546</v>
      </c>
    </row>
    <row r="34" spans="1:12" s="32" customFormat="1" ht="20.100000000000001" customHeight="1">
      <c r="A34" s="42">
        <v>30</v>
      </c>
      <c r="B34" s="47" t="s">
        <v>547</v>
      </c>
      <c r="C34" s="48" t="s">
        <v>22</v>
      </c>
      <c r="D34" s="49" t="s">
        <v>16</v>
      </c>
      <c r="E34" s="49" t="s">
        <v>17</v>
      </c>
      <c r="F34" s="49" t="s">
        <v>18</v>
      </c>
      <c r="G34" s="48" t="s">
        <v>548</v>
      </c>
      <c r="H34" s="41" t="s">
        <v>546</v>
      </c>
      <c r="I34" s="64"/>
      <c r="J34" s="64"/>
      <c r="K34" s="64"/>
      <c r="L34" s="64"/>
    </row>
    <row r="35" spans="1:12" s="28" customFormat="1" ht="20.100000000000001" customHeight="1">
      <c r="A35" s="42">
        <v>31</v>
      </c>
      <c r="B35" s="47" t="s">
        <v>549</v>
      </c>
      <c r="C35" s="48" t="s">
        <v>22</v>
      </c>
      <c r="D35" s="49" t="s">
        <v>16</v>
      </c>
      <c r="E35" s="49" t="s">
        <v>17</v>
      </c>
      <c r="F35" s="49" t="s">
        <v>18</v>
      </c>
      <c r="G35" s="48" t="s">
        <v>548</v>
      </c>
      <c r="H35" s="41" t="s">
        <v>546</v>
      </c>
      <c r="I35" s="64"/>
      <c r="J35" s="64"/>
      <c r="K35" s="64"/>
      <c r="L35" s="64"/>
    </row>
    <row r="36" spans="1:12" s="28" customFormat="1" ht="20.100000000000001" customHeight="1">
      <c r="A36" s="42">
        <v>32</v>
      </c>
      <c r="B36" s="47" t="s">
        <v>550</v>
      </c>
      <c r="C36" s="48" t="s">
        <v>22</v>
      </c>
      <c r="D36" s="49" t="s">
        <v>16</v>
      </c>
      <c r="E36" s="49" t="s">
        <v>17</v>
      </c>
      <c r="F36" s="49" t="s">
        <v>18</v>
      </c>
      <c r="G36" s="48" t="s">
        <v>548</v>
      </c>
      <c r="H36" s="41" t="s">
        <v>546</v>
      </c>
      <c r="I36" s="64"/>
      <c r="J36" s="64"/>
      <c r="K36" s="64"/>
      <c r="L36" s="64"/>
    </row>
    <row r="37" spans="1:12" s="28" customFormat="1" ht="20.100000000000001" customHeight="1">
      <c r="A37" s="42">
        <v>33</v>
      </c>
      <c r="B37" s="54" t="s">
        <v>551</v>
      </c>
      <c r="C37" s="55" t="s">
        <v>22</v>
      </c>
      <c r="D37" s="49" t="s">
        <v>16</v>
      </c>
      <c r="E37" s="49" t="s">
        <v>17</v>
      </c>
      <c r="F37" s="49" t="s">
        <v>18</v>
      </c>
      <c r="G37" s="48" t="s">
        <v>548</v>
      </c>
      <c r="H37" s="41" t="s">
        <v>546</v>
      </c>
    </row>
    <row r="38" spans="1:12" s="34" customFormat="1" ht="20.100000000000001" customHeight="1">
      <c r="A38" s="42">
        <v>34</v>
      </c>
      <c r="B38" s="51" t="s">
        <v>552</v>
      </c>
      <c r="C38" s="48" t="s">
        <v>22</v>
      </c>
      <c r="D38" s="49" t="s">
        <v>16</v>
      </c>
      <c r="E38" s="49" t="s">
        <v>17</v>
      </c>
      <c r="F38" s="49" t="s">
        <v>18</v>
      </c>
      <c r="G38" s="48" t="s">
        <v>548</v>
      </c>
      <c r="H38" s="41" t="s">
        <v>546</v>
      </c>
    </row>
    <row r="39" spans="1:12" s="34" customFormat="1" ht="20.100000000000001" customHeight="1">
      <c r="A39" s="42">
        <v>35</v>
      </c>
      <c r="B39" s="51" t="s">
        <v>553</v>
      </c>
      <c r="C39" s="48" t="s">
        <v>22</v>
      </c>
      <c r="D39" s="49" t="s">
        <v>16</v>
      </c>
      <c r="E39" s="49" t="s">
        <v>17</v>
      </c>
      <c r="F39" s="49" t="s">
        <v>18</v>
      </c>
      <c r="G39" s="48" t="s">
        <v>548</v>
      </c>
      <c r="H39" s="41" t="s">
        <v>546</v>
      </c>
    </row>
    <row r="40" spans="1:12" s="28" customFormat="1" ht="20.100000000000001" customHeight="1">
      <c r="A40" s="42">
        <v>36</v>
      </c>
      <c r="B40" s="51" t="s">
        <v>554</v>
      </c>
      <c r="C40" s="48" t="s">
        <v>22</v>
      </c>
      <c r="D40" s="49" t="s">
        <v>16</v>
      </c>
      <c r="E40" s="49" t="s">
        <v>17</v>
      </c>
      <c r="F40" s="49" t="s">
        <v>18</v>
      </c>
      <c r="G40" s="48" t="s">
        <v>548</v>
      </c>
      <c r="H40" s="41" t="s">
        <v>546</v>
      </c>
      <c r="I40" s="64"/>
      <c r="J40" s="64"/>
      <c r="K40" s="64"/>
      <c r="L40" s="64"/>
    </row>
    <row r="41" spans="1:12" s="30" customFormat="1" ht="20.100000000000001" customHeight="1">
      <c r="A41" s="42">
        <v>37</v>
      </c>
      <c r="B41" s="56" t="s">
        <v>555</v>
      </c>
      <c r="C41" s="48" t="s">
        <v>22</v>
      </c>
      <c r="D41" s="49" t="s">
        <v>16</v>
      </c>
      <c r="E41" s="49" t="s">
        <v>17</v>
      </c>
      <c r="F41" s="49" t="s">
        <v>18</v>
      </c>
      <c r="G41" s="48" t="s">
        <v>548</v>
      </c>
      <c r="H41" s="41" t="s">
        <v>546</v>
      </c>
    </row>
    <row r="42" spans="1:12" s="30" customFormat="1" ht="20.100000000000001" customHeight="1">
      <c r="A42" s="42">
        <v>38</v>
      </c>
      <c r="B42" s="50" t="s">
        <v>556</v>
      </c>
      <c r="C42" s="48" t="s">
        <v>22</v>
      </c>
      <c r="D42" s="49" t="s">
        <v>16</v>
      </c>
      <c r="E42" s="49" t="s">
        <v>17</v>
      </c>
      <c r="F42" s="49" t="s">
        <v>18</v>
      </c>
      <c r="G42" s="48" t="s">
        <v>548</v>
      </c>
      <c r="H42" s="41" t="s">
        <v>546</v>
      </c>
    </row>
    <row r="43" spans="1:12" s="28" customFormat="1" ht="20.100000000000001" customHeight="1">
      <c r="A43" s="42">
        <v>39</v>
      </c>
      <c r="B43" s="47" t="s">
        <v>557</v>
      </c>
      <c r="C43" s="48" t="s">
        <v>22</v>
      </c>
      <c r="D43" s="49" t="s">
        <v>16</v>
      </c>
      <c r="E43" s="49" t="s">
        <v>17</v>
      </c>
      <c r="F43" s="49" t="s">
        <v>18</v>
      </c>
      <c r="G43" s="48" t="s">
        <v>548</v>
      </c>
      <c r="H43" s="41" t="s">
        <v>546</v>
      </c>
      <c r="I43" s="64"/>
      <c r="J43" s="64"/>
      <c r="K43" s="64"/>
      <c r="L43" s="64"/>
    </row>
    <row r="44" spans="1:12" s="28" customFormat="1" ht="20.100000000000001" customHeight="1">
      <c r="A44" s="42">
        <v>40</v>
      </c>
      <c r="B44" s="47" t="s">
        <v>558</v>
      </c>
      <c r="C44" s="48" t="s">
        <v>22</v>
      </c>
      <c r="D44" s="49" t="s">
        <v>16</v>
      </c>
      <c r="E44" s="49" t="s">
        <v>17</v>
      </c>
      <c r="F44" s="49" t="s">
        <v>18</v>
      </c>
      <c r="G44" s="48" t="str">
        <f>VLOOKUP(B44,[1]爱慕员工信息表!$D$2:$M$184,10,FALSE)</f>
        <v>二组组长</v>
      </c>
      <c r="H44" s="41" t="s">
        <v>546</v>
      </c>
      <c r="I44" s="64"/>
      <c r="J44" s="64"/>
      <c r="K44" s="64"/>
      <c r="L44" s="64"/>
    </row>
    <row r="45" spans="1:12" s="28" customFormat="1" ht="20.100000000000001" customHeight="1">
      <c r="A45" s="42">
        <v>41</v>
      </c>
      <c r="B45" s="47" t="s">
        <v>559</v>
      </c>
      <c r="C45" s="48" t="s">
        <v>22</v>
      </c>
      <c r="D45" s="49" t="s">
        <v>16</v>
      </c>
      <c r="E45" s="49" t="s">
        <v>17</v>
      </c>
      <c r="F45" s="49" t="s">
        <v>18</v>
      </c>
      <c r="G45" s="48" t="s">
        <v>548</v>
      </c>
      <c r="H45" s="41" t="s">
        <v>546</v>
      </c>
      <c r="I45" s="64"/>
      <c r="J45" s="64"/>
      <c r="K45" s="64"/>
      <c r="L45" s="64"/>
    </row>
    <row r="46" spans="1:12" s="28" customFormat="1" ht="20.100000000000001" customHeight="1">
      <c r="A46" s="42">
        <v>42</v>
      </c>
      <c r="B46" s="47" t="s">
        <v>108</v>
      </c>
      <c r="C46" s="48" t="s">
        <v>22</v>
      </c>
      <c r="D46" s="49" t="s">
        <v>16</v>
      </c>
      <c r="E46" s="49" t="s">
        <v>17</v>
      </c>
      <c r="F46" s="49" t="s">
        <v>18</v>
      </c>
      <c r="G46" s="48" t="s">
        <v>548</v>
      </c>
      <c r="H46" s="41" t="s">
        <v>546</v>
      </c>
      <c r="I46" s="64"/>
      <c r="J46" s="64"/>
      <c r="K46" s="64"/>
      <c r="L46" s="64"/>
    </row>
    <row r="47" spans="1:12" s="32" customFormat="1" ht="20.100000000000001" customHeight="1">
      <c r="A47" s="42">
        <v>43</v>
      </c>
      <c r="B47" s="57" t="s">
        <v>560</v>
      </c>
      <c r="C47" s="58" t="s">
        <v>22</v>
      </c>
      <c r="D47" s="49" t="s">
        <v>16</v>
      </c>
      <c r="E47" s="49" t="s">
        <v>17</v>
      </c>
      <c r="F47" s="49" t="s">
        <v>18</v>
      </c>
      <c r="G47" s="48" t="s">
        <v>548</v>
      </c>
      <c r="H47" s="41" t="s">
        <v>546</v>
      </c>
      <c r="I47" s="64"/>
      <c r="J47" s="64"/>
      <c r="K47" s="64"/>
      <c r="L47" s="64"/>
    </row>
    <row r="48" spans="1:12" s="28" customFormat="1" ht="20.100000000000001" customHeight="1">
      <c r="A48" s="42">
        <v>44</v>
      </c>
      <c r="B48" s="47" t="s">
        <v>561</v>
      </c>
      <c r="C48" s="48" t="s">
        <v>22</v>
      </c>
      <c r="D48" s="49" t="s">
        <v>16</v>
      </c>
      <c r="E48" s="49" t="s">
        <v>17</v>
      </c>
      <c r="F48" s="49" t="s">
        <v>18</v>
      </c>
      <c r="G48" s="48" t="s">
        <v>548</v>
      </c>
      <c r="H48" s="41" t="s">
        <v>546</v>
      </c>
      <c r="I48" s="64"/>
      <c r="J48" s="64"/>
      <c r="K48" s="64"/>
      <c r="L48" s="64"/>
    </row>
    <row r="49" spans="1:16345" s="32" customFormat="1" ht="20.100000000000001" customHeight="1">
      <c r="A49" s="42">
        <v>45</v>
      </c>
      <c r="B49" s="47" t="s">
        <v>562</v>
      </c>
      <c r="C49" s="48" t="s">
        <v>15</v>
      </c>
      <c r="D49" s="49" t="s">
        <v>16</v>
      </c>
      <c r="E49" s="49" t="s">
        <v>17</v>
      </c>
      <c r="F49" s="49" t="s">
        <v>18</v>
      </c>
      <c r="G49" s="48" t="s">
        <v>548</v>
      </c>
      <c r="H49" s="41" t="s">
        <v>546</v>
      </c>
      <c r="I49" s="64"/>
      <c r="J49" s="64"/>
      <c r="K49" s="64"/>
      <c r="L49" s="64"/>
    </row>
    <row r="50" spans="1:16345" s="28" customFormat="1" ht="20.100000000000001" customHeight="1">
      <c r="A50" s="42">
        <v>46</v>
      </c>
      <c r="B50" s="47" t="s">
        <v>563</v>
      </c>
      <c r="C50" s="48" t="s">
        <v>22</v>
      </c>
      <c r="D50" s="49" t="s">
        <v>16</v>
      </c>
      <c r="E50" s="49" t="s">
        <v>17</v>
      </c>
      <c r="F50" s="49" t="s">
        <v>18</v>
      </c>
      <c r="G50" s="48" t="s">
        <v>548</v>
      </c>
      <c r="H50" s="41" t="s">
        <v>546</v>
      </c>
      <c r="I50" s="64"/>
      <c r="J50" s="64"/>
      <c r="K50" s="64"/>
      <c r="L50" s="64"/>
    </row>
    <row r="51" spans="1:16345" s="28" customFormat="1" ht="20.100000000000001" customHeight="1">
      <c r="A51" s="42">
        <v>47</v>
      </c>
      <c r="B51" s="47" t="s">
        <v>564</v>
      </c>
      <c r="C51" s="48" t="s">
        <v>22</v>
      </c>
      <c r="D51" s="49" t="s">
        <v>16</v>
      </c>
      <c r="E51" s="49" t="s">
        <v>17</v>
      </c>
      <c r="F51" s="49" t="s">
        <v>18</v>
      </c>
      <c r="G51" s="48" t="s">
        <v>548</v>
      </c>
      <c r="H51" s="41" t="s">
        <v>546</v>
      </c>
      <c r="I51" s="64"/>
      <c r="J51" s="64"/>
      <c r="K51" s="64"/>
      <c r="L51" s="64"/>
    </row>
    <row r="52" spans="1:16345" s="27" customFormat="1" ht="20.100000000000001" customHeight="1">
      <c r="A52" s="42">
        <v>48</v>
      </c>
      <c r="B52" s="52" t="s">
        <v>565</v>
      </c>
      <c r="C52" s="59" t="s">
        <v>22</v>
      </c>
      <c r="D52" s="49" t="s">
        <v>16</v>
      </c>
      <c r="E52" s="49" t="s">
        <v>17</v>
      </c>
      <c r="F52" s="49" t="s">
        <v>18</v>
      </c>
      <c r="G52" s="48" t="s">
        <v>548</v>
      </c>
      <c r="H52" s="41" t="s">
        <v>546</v>
      </c>
    </row>
    <row r="53" spans="1:16345" s="35" customFormat="1" ht="20.100000000000001" customHeight="1">
      <c r="A53" s="42">
        <v>49</v>
      </c>
      <c r="B53" s="52" t="s">
        <v>566</v>
      </c>
      <c r="C53" s="59" t="s">
        <v>22</v>
      </c>
      <c r="D53" s="49" t="s">
        <v>16</v>
      </c>
      <c r="E53" s="49" t="s">
        <v>17</v>
      </c>
      <c r="F53" s="49" t="s">
        <v>18</v>
      </c>
      <c r="G53" s="48" t="s">
        <v>548</v>
      </c>
      <c r="H53" s="41" t="s">
        <v>546</v>
      </c>
      <c r="I53" s="27"/>
      <c r="J53" s="27"/>
      <c r="K53" s="27"/>
      <c r="L53" s="27"/>
    </row>
    <row r="54" spans="1:16345" s="28" customFormat="1" ht="20.100000000000001" customHeight="1">
      <c r="A54" s="42">
        <v>50</v>
      </c>
      <c r="B54" s="47" t="s">
        <v>567</v>
      </c>
      <c r="C54" s="48" t="s">
        <v>22</v>
      </c>
      <c r="D54" s="49" t="s">
        <v>16</v>
      </c>
      <c r="E54" s="49" t="s">
        <v>17</v>
      </c>
      <c r="F54" s="49" t="s">
        <v>18</v>
      </c>
      <c r="G54" s="48" t="str">
        <f>VLOOKUP(B54,[1]爱慕员工信息表!$D$2:$M$184,10,FALSE)</f>
        <v>三组组长</v>
      </c>
      <c r="H54" s="41" t="s">
        <v>546</v>
      </c>
      <c r="I54" s="64"/>
      <c r="J54" s="64"/>
      <c r="K54" s="64"/>
      <c r="L54" s="64"/>
    </row>
    <row r="55" spans="1:16345" s="28" customFormat="1" ht="20.100000000000001" customHeight="1">
      <c r="A55" s="42">
        <v>51</v>
      </c>
      <c r="B55" s="47" t="s">
        <v>568</v>
      </c>
      <c r="C55" s="48" t="s">
        <v>22</v>
      </c>
      <c r="D55" s="49" t="s">
        <v>16</v>
      </c>
      <c r="E55" s="49" t="s">
        <v>17</v>
      </c>
      <c r="F55" s="49" t="s">
        <v>18</v>
      </c>
      <c r="G55" s="48" t="s">
        <v>548</v>
      </c>
      <c r="H55" s="41" t="s">
        <v>546</v>
      </c>
      <c r="I55" s="64"/>
      <c r="J55" s="64"/>
      <c r="K55" s="64"/>
      <c r="L55" s="64"/>
    </row>
    <row r="56" spans="1:16345" s="28" customFormat="1" ht="20.100000000000001" customHeight="1">
      <c r="A56" s="42">
        <v>52</v>
      </c>
      <c r="B56" s="54" t="s">
        <v>569</v>
      </c>
      <c r="C56" s="55" t="s">
        <v>15</v>
      </c>
      <c r="D56" s="49" t="s">
        <v>16</v>
      </c>
      <c r="E56" s="49" t="s">
        <v>17</v>
      </c>
      <c r="F56" s="49" t="s">
        <v>18</v>
      </c>
      <c r="G56" s="48" t="s">
        <v>548</v>
      </c>
      <c r="H56" s="41" t="s">
        <v>546</v>
      </c>
    </row>
    <row r="57" spans="1:16345" s="28" customFormat="1" ht="20.100000000000001" customHeight="1">
      <c r="A57" s="42">
        <v>53</v>
      </c>
      <c r="B57" s="60" t="s">
        <v>570</v>
      </c>
      <c r="C57" s="55" t="s">
        <v>15</v>
      </c>
      <c r="D57" s="49" t="s">
        <v>16</v>
      </c>
      <c r="E57" s="49" t="s">
        <v>17</v>
      </c>
      <c r="F57" s="49" t="s">
        <v>18</v>
      </c>
      <c r="G57" s="48" t="s">
        <v>548</v>
      </c>
      <c r="H57" s="41" t="s">
        <v>546</v>
      </c>
    </row>
    <row r="58" spans="1:16345" s="32" customFormat="1" ht="20.100000000000001" customHeight="1">
      <c r="A58" s="42">
        <v>54</v>
      </c>
      <c r="B58" s="47" t="s">
        <v>571</v>
      </c>
      <c r="C58" s="48" t="s">
        <v>22</v>
      </c>
      <c r="D58" s="49" t="s">
        <v>16</v>
      </c>
      <c r="E58" s="49" t="s">
        <v>17</v>
      </c>
      <c r="F58" s="49" t="s">
        <v>18</v>
      </c>
      <c r="G58" s="48" t="s">
        <v>548</v>
      </c>
      <c r="H58" s="41" t="s">
        <v>546</v>
      </c>
      <c r="I58" s="64"/>
      <c r="J58" s="64"/>
      <c r="K58" s="64"/>
      <c r="L58" s="64"/>
    </row>
    <row r="59" spans="1:16345" s="33" customFormat="1" ht="20.100000000000001" customHeight="1">
      <c r="A59" s="42">
        <v>55</v>
      </c>
      <c r="B59" s="57" t="s">
        <v>572</v>
      </c>
      <c r="C59" s="58" t="s">
        <v>22</v>
      </c>
      <c r="D59" s="49" t="s">
        <v>16</v>
      </c>
      <c r="E59" s="49" t="s">
        <v>17</v>
      </c>
      <c r="F59" s="49" t="s">
        <v>18</v>
      </c>
      <c r="G59" s="48" t="s">
        <v>548</v>
      </c>
      <c r="H59" s="41" t="s">
        <v>546</v>
      </c>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1"/>
      <c r="NH59" s="31"/>
      <c r="NI59" s="31"/>
      <c r="NJ59" s="31"/>
      <c r="NK59" s="31"/>
      <c r="NL59" s="31"/>
      <c r="NM59" s="31"/>
      <c r="NN59" s="31"/>
      <c r="NO59" s="31"/>
      <c r="NP59" s="31"/>
      <c r="NQ59" s="31"/>
      <c r="NR59" s="31"/>
      <c r="NS59" s="31"/>
      <c r="NT59" s="31"/>
      <c r="NU59" s="31"/>
      <c r="NV59" s="31"/>
      <c r="NW59" s="31"/>
      <c r="NX59" s="31"/>
      <c r="NY59" s="31"/>
      <c r="NZ59" s="31"/>
      <c r="OA59" s="31"/>
      <c r="OB59" s="31"/>
      <c r="OC59" s="31"/>
      <c r="OD59" s="31"/>
      <c r="OE59" s="31"/>
      <c r="OF59" s="31"/>
      <c r="OG59" s="31"/>
      <c r="OH59" s="31"/>
      <c r="OI59" s="31"/>
      <c r="OJ59" s="31"/>
      <c r="OK59" s="31"/>
      <c r="OL59" s="31"/>
      <c r="OM59" s="31"/>
      <c r="ON59" s="31"/>
      <c r="OO59" s="31"/>
      <c r="OP59" s="31"/>
      <c r="OQ59" s="31"/>
      <c r="OR59" s="31"/>
      <c r="OS59" s="31"/>
      <c r="OT59" s="31"/>
      <c r="OU59" s="31"/>
      <c r="OV59" s="31"/>
      <c r="OW59" s="31"/>
      <c r="OX59" s="31"/>
      <c r="OY59" s="31"/>
      <c r="OZ59" s="31"/>
      <c r="PA59" s="31"/>
      <c r="PB59" s="31"/>
      <c r="PC59" s="31"/>
      <c r="PD59" s="31"/>
      <c r="PE59" s="31"/>
      <c r="PF59" s="31"/>
      <c r="PG59" s="31"/>
      <c r="PH59" s="31"/>
      <c r="PI59" s="31"/>
      <c r="PJ59" s="31"/>
      <c r="PK59" s="31"/>
      <c r="PL59" s="31"/>
      <c r="PM59" s="31"/>
      <c r="PN59" s="31"/>
      <c r="PO59" s="31"/>
      <c r="PP59" s="31"/>
      <c r="PQ59" s="31"/>
      <c r="PR59" s="31"/>
      <c r="PS59" s="31"/>
      <c r="PT59" s="31"/>
      <c r="PU59" s="31"/>
      <c r="PV59" s="31"/>
      <c r="PW59" s="31"/>
      <c r="PX59" s="31"/>
      <c r="PY59" s="31"/>
      <c r="PZ59" s="31"/>
      <c r="QA59" s="31"/>
      <c r="QB59" s="31"/>
      <c r="QC59" s="31"/>
      <c r="QD59" s="31"/>
      <c r="QE59" s="31"/>
      <c r="QF59" s="31"/>
      <c r="QG59" s="31"/>
      <c r="QH59" s="31"/>
      <c r="QI59" s="31"/>
      <c r="QJ59" s="31"/>
      <c r="QK59" s="31"/>
      <c r="QL59" s="31"/>
      <c r="QM59" s="31"/>
      <c r="QN59" s="31"/>
      <c r="QO59" s="31"/>
      <c r="QP59" s="31"/>
      <c r="QQ59" s="31"/>
      <c r="QR59" s="31"/>
      <c r="QS59" s="31"/>
      <c r="QT59" s="31"/>
      <c r="QU59" s="31"/>
      <c r="QV59" s="31"/>
      <c r="QW59" s="31"/>
      <c r="QX59" s="31"/>
      <c r="QY59" s="31"/>
      <c r="QZ59" s="31"/>
      <c r="RA59" s="31"/>
      <c r="RB59" s="31"/>
      <c r="RC59" s="31"/>
      <c r="RD59" s="31"/>
      <c r="RE59" s="31"/>
      <c r="RF59" s="31"/>
      <c r="RG59" s="31"/>
      <c r="RH59" s="31"/>
      <c r="RI59" s="31"/>
      <c r="RJ59" s="31"/>
      <c r="RK59" s="31"/>
      <c r="RL59" s="31"/>
      <c r="RM59" s="31"/>
      <c r="RN59" s="31"/>
      <c r="RO59" s="31"/>
      <c r="RP59" s="31"/>
      <c r="RQ59" s="31"/>
      <c r="RR59" s="31"/>
      <c r="RS59" s="31"/>
      <c r="RT59" s="31"/>
      <c r="RU59" s="31"/>
      <c r="RV59" s="31"/>
      <c r="RW59" s="31"/>
      <c r="RX59" s="31"/>
      <c r="RY59" s="31"/>
      <c r="RZ59" s="31"/>
      <c r="SA59" s="31"/>
      <c r="SB59" s="31"/>
      <c r="SC59" s="31"/>
      <c r="SD59" s="31"/>
      <c r="SE59" s="31"/>
      <c r="SF59" s="31"/>
      <c r="SG59" s="31"/>
      <c r="SH59" s="31"/>
      <c r="SI59" s="31"/>
      <c r="SJ59" s="31"/>
      <c r="SK59" s="31"/>
      <c r="SL59" s="31"/>
      <c r="SM59" s="31"/>
      <c r="SN59" s="31"/>
      <c r="SO59" s="31"/>
      <c r="SP59" s="31"/>
      <c r="SQ59" s="31"/>
      <c r="SR59" s="31"/>
      <c r="SS59" s="31"/>
      <c r="ST59" s="31"/>
      <c r="SU59" s="31"/>
      <c r="SV59" s="31"/>
      <c r="SW59" s="31"/>
      <c r="SX59" s="31"/>
      <c r="SY59" s="31"/>
      <c r="SZ59" s="31"/>
      <c r="TA59" s="31"/>
      <c r="TB59" s="31"/>
      <c r="TC59" s="31"/>
      <c r="TD59" s="31"/>
      <c r="TE59" s="31"/>
      <c r="TF59" s="31"/>
      <c r="TG59" s="31"/>
      <c r="TH59" s="31"/>
      <c r="TI59" s="31"/>
      <c r="TJ59" s="31"/>
      <c r="TK59" s="31"/>
      <c r="TL59" s="31"/>
      <c r="TM59" s="31"/>
      <c r="TN59" s="31"/>
      <c r="TO59" s="31"/>
      <c r="TP59" s="31"/>
      <c r="TQ59" s="31"/>
      <c r="TR59" s="31"/>
      <c r="TS59" s="31"/>
      <c r="TT59" s="31"/>
      <c r="TU59" s="31"/>
      <c r="TV59" s="31"/>
      <c r="TW59" s="31"/>
      <c r="TX59" s="31"/>
      <c r="TY59" s="31"/>
      <c r="TZ59" s="31"/>
      <c r="UA59" s="31"/>
      <c r="UB59" s="31"/>
      <c r="UC59" s="31"/>
      <c r="UD59" s="31"/>
      <c r="UE59" s="31"/>
      <c r="UF59" s="31"/>
      <c r="UG59" s="31"/>
      <c r="UH59" s="31"/>
      <c r="UI59" s="31"/>
      <c r="UJ59" s="31"/>
      <c r="UK59" s="31"/>
      <c r="UL59" s="31"/>
      <c r="UM59" s="31"/>
      <c r="UN59" s="31"/>
      <c r="UO59" s="31"/>
      <c r="UP59" s="31"/>
      <c r="UQ59" s="31"/>
      <c r="UR59" s="31"/>
      <c r="US59" s="31"/>
      <c r="UT59" s="31"/>
      <c r="UU59" s="31"/>
      <c r="UV59" s="31"/>
      <c r="UW59" s="31"/>
      <c r="UX59" s="31"/>
      <c r="UY59" s="31"/>
      <c r="UZ59" s="31"/>
      <c r="VA59" s="31"/>
      <c r="VB59" s="31"/>
      <c r="VC59" s="31"/>
      <c r="VD59" s="31"/>
      <c r="VE59" s="31"/>
      <c r="VF59" s="31"/>
      <c r="VG59" s="31"/>
      <c r="VH59" s="31"/>
      <c r="VI59" s="31"/>
      <c r="VJ59" s="31"/>
      <c r="VK59" s="31"/>
      <c r="VL59" s="31"/>
      <c r="VM59" s="31"/>
      <c r="VN59" s="31"/>
      <c r="VO59" s="31"/>
      <c r="VP59" s="31"/>
      <c r="VQ59" s="31"/>
      <c r="VR59" s="31"/>
      <c r="VS59" s="31"/>
      <c r="VT59" s="31"/>
      <c r="VU59" s="31"/>
      <c r="VV59" s="31"/>
      <c r="VW59" s="31"/>
      <c r="VX59" s="31"/>
      <c r="VY59" s="31"/>
      <c r="VZ59" s="31"/>
      <c r="WA59" s="31"/>
      <c r="WB59" s="31"/>
      <c r="WC59" s="31"/>
      <c r="WD59" s="31"/>
      <c r="WE59" s="31"/>
      <c r="WF59" s="31"/>
      <c r="WG59" s="31"/>
      <c r="WH59" s="31"/>
      <c r="WI59" s="31"/>
      <c r="WJ59" s="31"/>
      <c r="WK59" s="31"/>
      <c r="WL59" s="31"/>
      <c r="WM59" s="31"/>
      <c r="WN59" s="31"/>
      <c r="WO59" s="31"/>
      <c r="WP59" s="31"/>
      <c r="WQ59" s="31"/>
      <c r="WR59" s="31"/>
      <c r="WS59" s="31"/>
      <c r="WT59" s="31"/>
      <c r="WU59" s="31"/>
      <c r="WV59" s="31"/>
      <c r="WW59" s="31"/>
      <c r="WX59" s="31"/>
      <c r="WY59" s="31"/>
      <c r="WZ59" s="31"/>
      <c r="XA59" s="31"/>
      <c r="XB59" s="31"/>
      <c r="XC59" s="31"/>
      <c r="XD59" s="31"/>
      <c r="XE59" s="31"/>
      <c r="XF59" s="31"/>
      <c r="XG59" s="31"/>
      <c r="XH59" s="31"/>
      <c r="XI59" s="31"/>
      <c r="XJ59" s="31"/>
      <c r="XK59" s="31"/>
      <c r="XL59" s="31"/>
      <c r="XM59" s="31"/>
      <c r="XN59" s="31"/>
      <c r="XO59" s="31"/>
      <c r="XP59" s="31"/>
      <c r="XQ59" s="31"/>
      <c r="XR59" s="31"/>
      <c r="XS59" s="31"/>
      <c r="XT59" s="31"/>
      <c r="XU59" s="31"/>
      <c r="XV59" s="31"/>
      <c r="XW59" s="31"/>
      <c r="XX59" s="31"/>
      <c r="XY59" s="31"/>
      <c r="XZ59" s="31"/>
      <c r="YA59" s="31"/>
      <c r="YB59" s="31"/>
      <c r="YC59" s="31"/>
      <c r="YD59" s="31"/>
      <c r="YE59" s="31"/>
      <c r="YF59" s="31"/>
      <c r="YG59" s="31"/>
      <c r="YH59" s="31"/>
      <c r="YI59" s="31"/>
      <c r="YJ59" s="31"/>
      <c r="YK59" s="31"/>
      <c r="YL59" s="31"/>
      <c r="YM59" s="31"/>
      <c r="YN59" s="31"/>
      <c r="YO59" s="31"/>
      <c r="YP59" s="31"/>
      <c r="YQ59" s="31"/>
      <c r="YR59" s="31"/>
      <c r="YS59" s="31"/>
      <c r="YT59" s="31"/>
      <c r="YU59" s="31"/>
      <c r="YV59" s="31"/>
      <c r="YW59" s="31"/>
      <c r="YX59" s="31"/>
      <c r="YY59" s="31"/>
      <c r="YZ59" s="31"/>
      <c r="ZA59" s="31"/>
      <c r="ZB59" s="31"/>
      <c r="ZC59" s="31"/>
      <c r="ZD59" s="31"/>
      <c r="ZE59" s="31"/>
      <c r="ZF59" s="31"/>
      <c r="ZG59" s="31"/>
      <c r="ZH59" s="31"/>
      <c r="ZI59" s="31"/>
      <c r="ZJ59" s="31"/>
      <c r="ZK59" s="31"/>
      <c r="ZL59" s="31"/>
      <c r="ZM59" s="31"/>
      <c r="ZN59" s="31"/>
      <c r="ZO59" s="31"/>
      <c r="ZP59" s="31"/>
      <c r="ZQ59" s="31"/>
      <c r="ZR59" s="31"/>
      <c r="ZS59" s="31"/>
      <c r="ZT59" s="31"/>
      <c r="ZU59" s="31"/>
      <c r="ZV59" s="31"/>
      <c r="ZW59" s="31"/>
      <c r="ZX59" s="31"/>
      <c r="ZY59" s="31"/>
      <c r="ZZ59" s="31"/>
      <c r="AAA59" s="31"/>
      <c r="AAB59" s="31"/>
      <c r="AAC59" s="31"/>
      <c r="AAD59" s="31"/>
      <c r="AAE59" s="31"/>
      <c r="AAF59" s="31"/>
      <c r="AAG59" s="31"/>
      <c r="AAH59" s="31"/>
      <c r="AAI59" s="31"/>
      <c r="AAJ59" s="31"/>
      <c r="AAK59" s="31"/>
      <c r="AAL59" s="31"/>
      <c r="AAM59" s="31"/>
      <c r="AAN59" s="31"/>
      <c r="AAO59" s="31"/>
      <c r="AAP59" s="31"/>
      <c r="AAQ59" s="31"/>
      <c r="AAR59" s="31"/>
      <c r="AAS59" s="31"/>
      <c r="AAT59" s="31"/>
      <c r="AAU59" s="31"/>
      <c r="AAV59" s="31"/>
      <c r="AAW59" s="31"/>
      <c r="AAX59" s="31"/>
      <c r="AAY59" s="31"/>
      <c r="AAZ59" s="31"/>
      <c r="ABA59" s="31"/>
      <c r="ABB59" s="31"/>
      <c r="ABC59" s="31"/>
      <c r="ABD59" s="31"/>
      <c r="ABE59" s="31"/>
      <c r="ABF59" s="31"/>
      <c r="ABG59" s="31"/>
      <c r="ABH59" s="31"/>
      <c r="ABI59" s="31"/>
      <c r="ABJ59" s="31"/>
      <c r="ABK59" s="31"/>
      <c r="ABL59" s="31"/>
      <c r="ABM59" s="31"/>
      <c r="ABN59" s="31"/>
      <c r="ABO59" s="31"/>
      <c r="ABP59" s="31"/>
      <c r="ABQ59" s="31"/>
      <c r="ABR59" s="31"/>
      <c r="ABS59" s="31"/>
      <c r="ABT59" s="31"/>
      <c r="ABU59" s="31"/>
      <c r="ABV59" s="31"/>
      <c r="ABW59" s="31"/>
      <c r="ABX59" s="31"/>
      <c r="ABY59" s="31"/>
      <c r="ABZ59" s="31"/>
      <c r="ACA59" s="31"/>
      <c r="ACB59" s="31"/>
      <c r="ACC59" s="31"/>
      <c r="ACD59" s="31"/>
      <c r="ACE59" s="31"/>
      <c r="ACF59" s="31"/>
      <c r="ACG59" s="31"/>
      <c r="ACH59" s="31"/>
      <c r="ACI59" s="31"/>
      <c r="ACJ59" s="31"/>
      <c r="ACK59" s="31"/>
      <c r="ACL59" s="31"/>
      <c r="ACM59" s="31"/>
      <c r="ACN59" s="31"/>
      <c r="ACO59" s="31"/>
      <c r="ACP59" s="31"/>
      <c r="ACQ59" s="31"/>
      <c r="ACR59" s="31"/>
      <c r="ACS59" s="31"/>
      <c r="ACT59" s="31"/>
      <c r="ACU59" s="31"/>
      <c r="ACV59" s="31"/>
      <c r="ACW59" s="31"/>
      <c r="ACX59" s="31"/>
      <c r="ACY59" s="31"/>
      <c r="ACZ59" s="31"/>
      <c r="ADA59" s="31"/>
      <c r="ADB59" s="31"/>
      <c r="ADC59" s="31"/>
      <c r="ADD59" s="31"/>
      <c r="ADE59" s="31"/>
      <c r="ADF59" s="31"/>
      <c r="ADG59" s="31"/>
      <c r="ADH59" s="31"/>
      <c r="ADI59" s="31"/>
      <c r="ADJ59" s="31"/>
      <c r="ADK59" s="31"/>
      <c r="ADL59" s="31"/>
      <c r="ADM59" s="31"/>
      <c r="ADN59" s="31"/>
      <c r="ADO59" s="31"/>
      <c r="ADP59" s="31"/>
      <c r="ADQ59" s="31"/>
      <c r="ADR59" s="31"/>
      <c r="ADS59" s="31"/>
      <c r="ADT59" s="31"/>
      <c r="ADU59" s="31"/>
      <c r="ADV59" s="31"/>
      <c r="ADW59" s="31"/>
      <c r="ADX59" s="31"/>
      <c r="ADY59" s="31"/>
      <c r="ADZ59" s="31"/>
      <c r="AEA59" s="31"/>
      <c r="AEB59" s="31"/>
      <c r="AEC59" s="31"/>
      <c r="AED59" s="31"/>
      <c r="AEE59" s="31"/>
      <c r="AEF59" s="31"/>
      <c r="AEG59" s="31"/>
      <c r="AEH59" s="31"/>
      <c r="AEI59" s="31"/>
      <c r="AEJ59" s="31"/>
      <c r="AEK59" s="31"/>
      <c r="AEL59" s="31"/>
      <c r="AEM59" s="31"/>
      <c r="AEN59" s="31"/>
      <c r="AEO59" s="31"/>
      <c r="AEP59" s="31"/>
      <c r="AEQ59" s="31"/>
      <c r="AER59" s="31"/>
      <c r="AES59" s="31"/>
      <c r="AET59" s="31"/>
      <c r="AEU59" s="31"/>
      <c r="AEV59" s="31"/>
      <c r="AEW59" s="31"/>
      <c r="AEX59" s="31"/>
      <c r="AEY59" s="31"/>
      <c r="AEZ59" s="31"/>
      <c r="AFA59" s="31"/>
      <c r="AFB59" s="31"/>
      <c r="AFC59" s="31"/>
      <c r="AFD59" s="31"/>
      <c r="AFE59" s="31"/>
      <c r="AFF59" s="31"/>
      <c r="AFG59" s="31"/>
      <c r="AFH59" s="31"/>
      <c r="AFI59" s="31"/>
      <c r="AFJ59" s="31"/>
      <c r="AFK59" s="31"/>
      <c r="AFL59" s="31"/>
      <c r="AFM59" s="31"/>
      <c r="AFN59" s="31"/>
      <c r="AFO59" s="31"/>
      <c r="AFP59" s="31"/>
      <c r="AFQ59" s="31"/>
      <c r="AFR59" s="31"/>
      <c r="AFS59" s="31"/>
      <c r="AFT59" s="31"/>
      <c r="AFU59" s="31"/>
      <c r="AFV59" s="31"/>
      <c r="AFW59" s="31"/>
      <c r="AFX59" s="31"/>
      <c r="AFY59" s="31"/>
      <c r="AFZ59" s="31"/>
      <c r="AGA59" s="31"/>
      <c r="AGB59" s="31"/>
      <c r="AGC59" s="31"/>
      <c r="AGD59" s="31"/>
      <c r="AGE59" s="31"/>
      <c r="AGF59" s="31"/>
      <c r="AGG59" s="31"/>
      <c r="AGH59" s="31"/>
      <c r="AGI59" s="31"/>
      <c r="AGJ59" s="31"/>
      <c r="AGK59" s="31"/>
      <c r="AGL59" s="31"/>
      <c r="AGM59" s="31"/>
      <c r="AGN59" s="31"/>
      <c r="AGO59" s="31"/>
      <c r="AGP59" s="31"/>
      <c r="AGQ59" s="31"/>
      <c r="AGR59" s="31"/>
      <c r="AGS59" s="31"/>
      <c r="AGT59" s="31"/>
      <c r="AGU59" s="31"/>
      <c r="AGV59" s="31"/>
      <c r="AGW59" s="31"/>
      <c r="AGX59" s="31"/>
      <c r="AGY59" s="31"/>
      <c r="AGZ59" s="31"/>
      <c r="AHA59" s="31"/>
      <c r="AHB59" s="31"/>
      <c r="AHC59" s="31"/>
      <c r="AHD59" s="31"/>
      <c r="AHE59" s="31"/>
      <c r="AHF59" s="31"/>
      <c r="AHG59" s="31"/>
      <c r="AHH59" s="31"/>
      <c r="AHI59" s="31"/>
      <c r="AHJ59" s="31"/>
      <c r="AHK59" s="31"/>
      <c r="AHL59" s="31"/>
      <c r="AHM59" s="31"/>
      <c r="AHN59" s="31"/>
      <c r="AHO59" s="31"/>
      <c r="AHP59" s="31"/>
      <c r="AHQ59" s="31"/>
      <c r="AHR59" s="31"/>
      <c r="AHS59" s="31"/>
      <c r="AHT59" s="31"/>
      <c r="AHU59" s="31"/>
      <c r="AHV59" s="31"/>
      <c r="AHW59" s="31"/>
      <c r="AHX59" s="31"/>
      <c r="AHY59" s="31"/>
      <c r="AHZ59" s="31"/>
      <c r="AIA59" s="31"/>
      <c r="AIB59" s="31"/>
      <c r="AIC59" s="31"/>
      <c r="AID59" s="31"/>
      <c r="AIE59" s="31"/>
      <c r="AIF59" s="31"/>
      <c r="AIG59" s="31"/>
      <c r="AIH59" s="31"/>
      <c r="AII59" s="31"/>
      <c r="AIJ59" s="31"/>
      <c r="AIK59" s="31"/>
      <c r="AIL59" s="31"/>
      <c r="AIM59" s="31"/>
      <c r="AIN59" s="31"/>
      <c r="AIO59" s="31"/>
      <c r="AIP59" s="31"/>
      <c r="AIQ59" s="31"/>
      <c r="AIR59" s="31"/>
      <c r="AIS59" s="31"/>
      <c r="AIT59" s="31"/>
      <c r="AIU59" s="31"/>
      <c r="AIV59" s="31"/>
      <c r="AIW59" s="31"/>
      <c r="AIX59" s="31"/>
      <c r="AIY59" s="31"/>
      <c r="AIZ59" s="31"/>
      <c r="AJA59" s="31"/>
      <c r="AJB59" s="31"/>
      <c r="AJC59" s="31"/>
      <c r="AJD59" s="31"/>
      <c r="AJE59" s="31"/>
      <c r="AJF59" s="31"/>
      <c r="AJG59" s="31"/>
      <c r="AJH59" s="31"/>
      <c r="AJI59" s="31"/>
      <c r="AJJ59" s="31"/>
      <c r="AJK59" s="31"/>
      <c r="AJL59" s="31"/>
      <c r="AJM59" s="31"/>
      <c r="AJN59" s="31"/>
      <c r="AJO59" s="31"/>
      <c r="AJP59" s="31"/>
      <c r="AJQ59" s="31"/>
      <c r="AJR59" s="31"/>
      <c r="AJS59" s="31"/>
      <c r="AJT59" s="31"/>
      <c r="AJU59" s="31"/>
      <c r="AJV59" s="31"/>
      <c r="AJW59" s="31"/>
      <c r="AJX59" s="31"/>
      <c r="AJY59" s="31"/>
      <c r="AJZ59" s="31"/>
      <c r="AKA59" s="31"/>
      <c r="AKB59" s="31"/>
      <c r="AKC59" s="31"/>
      <c r="AKD59" s="31"/>
      <c r="AKE59" s="31"/>
      <c r="AKF59" s="31"/>
      <c r="AKG59" s="31"/>
      <c r="AKH59" s="31"/>
      <c r="AKI59" s="31"/>
      <c r="AKJ59" s="31"/>
      <c r="AKK59" s="31"/>
      <c r="AKL59" s="31"/>
      <c r="AKM59" s="31"/>
      <c r="AKN59" s="31"/>
      <c r="AKO59" s="31"/>
      <c r="AKP59" s="31"/>
      <c r="AKQ59" s="31"/>
      <c r="AKR59" s="31"/>
      <c r="AKS59" s="31"/>
      <c r="AKT59" s="31"/>
      <c r="AKU59" s="31"/>
      <c r="AKV59" s="31"/>
      <c r="AKW59" s="31"/>
      <c r="AKX59" s="31"/>
      <c r="AKY59" s="31"/>
      <c r="AKZ59" s="31"/>
      <c r="ALA59" s="31"/>
      <c r="ALB59" s="31"/>
      <c r="ALC59" s="31"/>
      <c r="ALD59" s="31"/>
      <c r="ALE59" s="31"/>
      <c r="ALF59" s="31"/>
      <c r="ALG59" s="31"/>
      <c r="ALH59" s="31"/>
      <c r="ALI59" s="31"/>
      <c r="ALJ59" s="31"/>
      <c r="ALK59" s="31"/>
      <c r="ALL59" s="31"/>
      <c r="ALM59" s="31"/>
      <c r="ALN59" s="31"/>
      <c r="ALO59" s="31"/>
      <c r="ALP59" s="31"/>
      <c r="ALQ59" s="31"/>
      <c r="ALR59" s="31"/>
      <c r="ALS59" s="31"/>
      <c r="ALT59" s="31"/>
      <c r="ALU59" s="31"/>
      <c r="ALV59" s="31"/>
      <c r="ALW59" s="31"/>
      <c r="ALX59" s="31"/>
      <c r="ALY59" s="31"/>
      <c r="ALZ59" s="31"/>
      <c r="AMA59" s="31"/>
      <c r="AMB59" s="31"/>
      <c r="AMC59" s="31"/>
      <c r="AMD59" s="31"/>
      <c r="AME59" s="31"/>
      <c r="AMF59" s="31"/>
      <c r="AMG59" s="31"/>
      <c r="AMH59" s="31"/>
      <c r="AMI59" s="31"/>
      <c r="AMJ59" s="31"/>
      <c r="AMK59" s="31"/>
      <c r="AML59" s="31"/>
      <c r="AMM59" s="31"/>
      <c r="AMN59" s="31"/>
      <c r="AMO59" s="31"/>
      <c r="AMP59" s="31"/>
      <c r="AMQ59" s="31"/>
      <c r="AMR59" s="31"/>
      <c r="AMS59" s="31"/>
      <c r="AMT59" s="31"/>
      <c r="AMU59" s="31"/>
      <c r="AMV59" s="31"/>
      <c r="AMW59" s="31"/>
      <c r="AMX59" s="31"/>
      <c r="AMY59" s="31"/>
      <c r="AMZ59" s="31"/>
      <c r="ANA59" s="31"/>
      <c r="ANB59" s="31"/>
      <c r="ANC59" s="31"/>
      <c r="AND59" s="31"/>
      <c r="ANE59" s="31"/>
      <c r="ANF59" s="31"/>
      <c r="ANG59" s="31"/>
      <c r="ANH59" s="31"/>
      <c r="ANI59" s="31"/>
      <c r="ANJ59" s="31"/>
      <c r="ANK59" s="31"/>
      <c r="ANL59" s="31"/>
      <c r="ANM59" s="31"/>
      <c r="ANN59" s="31"/>
      <c r="ANO59" s="31"/>
      <c r="ANP59" s="31"/>
      <c r="ANQ59" s="31"/>
      <c r="ANR59" s="31"/>
      <c r="ANS59" s="31"/>
      <c r="ANT59" s="31"/>
      <c r="ANU59" s="31"/>
      <c r="ANV59" s="31"/>
      <c r="ANW59" s="31"/>
      <c r="ANX59" s="31"/>
      <c r="ANY59" s="31"/>
      <c r="ANZ59" s="31"/>
      <c r="AOA59" s="31"/>
      <c r="AOB59" s="31"/>
      <c r="AOC59" s="31"/>
      <c r="AOD59" s="31"/>
      <c r="AOE59" s="31"/>
      <c r="AOF59" s="31"/>
      <c r="AOG59" s="31"/>
      <c r="AOH59" s="31"/>
      <c r="AOI59" s="31"/>
      <c r="AOJ59" s="31"/>
      <c r="AOK59" s="31"/>
      <c r="AOL59" s="31"/>
      <c r="AOM59" s="31"/>
      <c r="AON59" s="31"/>
      <c r="AOO59" s="31"/>
      <c r="AOP59" s="31"/>
      <c r="AOQ59" s="31"/>
      <c r="AOR59" s="31"/>
      <c r="AOS59" s="31"/>
      <c r="AOT59" s="31"/>
      <c r="AOU59" s="31"/>
      <c r="AOV59" s="31"/>
      <c r="AOW59" s="31"/>
      <c r="AOX59" s="31"/>
      <c r="AOY59" s="31"/>
      <c r="AOZ59" s="31"/>
      <c r="APA59" s="31"/>
      <c r="APB59" s="31"/>
      <c r="APC59" s="31"/>
      <c r="APD59" s="31"/>
      <c r="APE59" s="31"/>
      <c r="APF59" s="31"/>
      <c r="APG59" s="31"/>
      <c r="APH59" s="31"/>
      <c r="API59" s="31"/>
      <c r="APJ59" s="31"/>
      <c r="APK59" s="31"/>
      <c r="APL59" s="31"/>
      <c r="APM59" s="31"/>
      <c r="APN59" s="31"/>
      <c r="APO59" s="31"/>
      <c r="APP59" s="31"/>
      <c r="APQ59" s="31"/>
      <c r="APR59" s="31"/>
      <c r="APS59" s="31"/>
      <c r="APT59" s="31"/>
      <c r="APU59" s="31"/>
      <c r="APV59" s="31"/>
      <c r="APW59" s="31"/>
      <c r="APX59" s="31"/>
      <c r="APY59" s="31"/>
      <c r="APZ59" s="31"/>
      <c r="AQA59" s="31"/>
      <c r="AQB59" s="31"/>
      <c r="AQC59" s="31"/>
      <c r="AQD59" s="31"/>
      <c r="AQE59" s="31"/>
      <c r="AQF59" s="31"/>
      <c r="AQG59" s="31"/>
      <c r="AQH59" s="31"/>
      <c r="AQI59" s="31"/>
      <c r="AQJ59" s="31"/>
      <c r="AQK59" s="31"/>
      <c r="AQL59" s="31"/>
      <c r="AQM59" s="31"/>
      <c r="AQN59" s="31"/>
      <c r="AQO59" s="31"/>
      <c r="AQP59" s="31"/>
      <c r="AQQ59" s="31"/>
      <c r="AQR59" s="31"/>
      <c r="AQS59" s="31"/>
      <c r="AQT59" s="31"/>
      <c r="AQU59" s="31"/>
      <c r="AQV59" s="31"/>
      <c r="AQW59" s="31"/>
      <c r="AQX59" s="31"/>
      <c r="AQY59" s="31"/>
      <c r="AQZ59" s="31"/>
      <c r="ARA59" s="31"/>
      <c r="ARB59" s="31"/>
      <c r="ARC59" s="31"/>
      <c r="ARD59" s="31"/>
      <c r="ARE59" s="31"/>
      <c r="ARF59" s="31"/>
      <c r="ARG59" s="31"/>
      <c r="ARH59" s="31"/>
      <c r="ARI59" s="31"/>
      <c r="ARJ59" s="31"/>
      <c r="ARK59" s="31"/>
      <c r="ARL59" s="31"/>
      <c r="ARM59" s="31"/>
      <c r="ARN59" s="31"/>
      <c r="ARO59" s="31"/>
      <c r="ARP59" s="31"/>
      <c r="ARQ59" s="31"/>
      <c r="ARR59" s="31"/>
      <c r="ARS59" s="31"/>
      <c r="ART59" s="31"/>
      <c r="ARU59" s="31"/>
      <c r="ARV59" s="31"/>
      <c r="ARW59" s="31"/>
      <c r="ARX59" s="31"/>
      <c r="ARY59" s="31"/>
      <c r="ARZ59" s="31"/>
      <c r="ASA59" s="31"/>
      <c r="ASB59" s="31"/>
      <c r="ASC59" s="31"/>
      <c r="ASD59" s="31"/>
      <c r="ASE59" s="31"/>
      <c r="ASF59" s="31"/>
      <c r="ASG59" s="31"/>
      <c r="ASH59" s="31"/>
      <c r="ASI59" s="31"/>
      <c r="ASJ59" s="31"/>
      <c r="ASK59" s="31"/>
      <c r="ASL59" s="31"/>
      <c r="ASM59" s="31"/>
      <c r="ASN59" s="31"/>
      <c r="ASO59" s="31"/>
      <c r="ASP59" s="31"/>
      <c r="ASQ59" s="31"/>
      <c r="ASR59" s="31"/>
      <c r="ASS59" s="31"/>
      <c r="AST59" s="31"/>
      <c r="ASU59" s="31"/>
      <c r="ASV59" s="31"/>
      <c r="ASW59" s="31"/>
      <c r="ASX59" s="31"/>
      <c r="ASY59" s="31"/>
      <c r="ASZ59" s="31"/>
      <c r="ATA59" s="31"/>
      <c r="ATB59" s="31"/>
      <c r="ATC59" s="31"/>
      <c r="ATD59" s="31"/>
      <c r="ATE59" s="31"/>
      <c r="ATF59" s="31"/>
      <c r="ATG59" s="31"/>
      <c r="ATH59" s="31"/>
      <c r="ATI59" s="31"/>
      <c r="ATJ59" s="31"/>
      <c r="ATK59" s="31"/>
      <c r="ATL59" s="31"/>
      <c r="ATM59" s="31"/>
      <c r="ATN59" s="31"/>
      <c r="ATO59" s="31"/>
      <c r="ATP59" s="31"/>
      <c r="ATQ59" s="31"/>
      <c r="ATR59" s="31"/>
      <c r="ATS59" s="31"/>
      <c r="ATT59" s="31"/>
      <c r="ATU59" s="31"/>
      <c r="ATV59" s="31"/>
      <c r="ATW59" s="31"/>
      <c r="ATX59" s="31"/>
      <c r="ATY59" s="31"/>
      <c r="ATZ59" s="31"/>
      <c r="AUA59" s="31"/>
      <c r="AUB59" s="31"/>
      <c r="AUC59" s="31"/>
      <c r="AUD59" s="31"/>
      <c r="AUE59" s="31"/>
      <c r="AUF59" s="31"/>
      <c r="AUG59" s="31"/>
      <c r="AUH59" s="31"/>
      <c r="AUI59" s="31"/>
      <c r="AUJ59" s="31"/>
      <c r="AUK59" s="31"/>
      <c r="AUL59" s="31"/>
      <c r="AUM59" s="31"/>
      <c r="AUN59" s="31"/>
      <c r="AUO59" s="31"/>
      <c r="AUP59" s="31"/>
      <c r="AUQ59" s="31"/>
      <c r="AUR59" s="31"/>
      <c r="AUS59" s="31"/>
      <c r="AUT59" s="31"/>
      <c r="AUU59" s="31"/>
      <c r="AUV59" s="31"/>
      <c r="AUW59" s="31"/>
      <c r="AUX59" s="31"/>
      <c r="AUY59" s="31"/>
      <c r="AUZ59" s="31"/>
      <c r="AVA59" s="31"/>
      <c r="AVB59" s="31"/>
      <c r="AVC59" s="31"/>
      <c r="AVD59" s="31"/>
      <c r="AVE59" s="31"/>
      <c r="AVF59" s="31"/>
      <c r="AVG59" s="31"/>
      <c r="AVH59" s="31"/>
      <c r="AVI59" s="31"/>
      <c r="AVJ59" s="31"/>
      <c r="AVK59" s="31"/>
      <c r="AVL59" s="31"/>
      <c r="AVM59" s="31"/>
      <c r="AVN59" s="31"/>
      <c r="AVO59" s="31"/>
      <c r="AVP59" s="31"/>
      <c r="AVQ59" s="31"/>
      <c r="AVR59" s="31"/>
      <c r="AVS59" s="31"/>
      <c r="AVT59" s="31"/>
      <c r="AVU59" s="31"/>
      <c r="AVV59" s="31"/>
      <c r="AVW59" s="31"/>
      <c r="AVX59" s="31"/>
      <c r="AVY59" s="31"/>
      <c r="AVZ59" s="31"/>
      <c r="AWA59" s="31"/>
      <c r="AWB59" s="31"/>
      <c r="AWC59" s="31"/>
      <c r="AWD59" s="31"/>
      <c r="AWE59" s="31"/>
      <c r="AWF59" s="31"/>
      <c r="AWG59" s="31"/>
      <c r="AWH59" s="31"/>
      <c r="AWI59" s="31"/>
      <c r="AWJ59" s="31"/>
      <c r="AWK59" s="31"/>
      <c r="AWL59" s="31"/>
      <c r="AWM59" s="31"/>
      <c r="AWN59" s="31"/>
      <c r="AWO59" s="31"/>
      <c r="AWP59" s="31"/>
      <c r="AWQ59" s="31"/>
      <c r="AWR59" s="31"/>
      <c r="AWS59" s="31"/>
      <c r="AWT59" s="31"/>
      <c r="AWU59" s="31"/>
      <c r="AWV59" s="31"/>
      <c r="AWW59" s="31"/>
      <c r="AWX59" s="31"/>
      <c r="AWY59" s="31"/>
      <c r="AWZ59" s="31"/>
      <c r="AXA59" s="31"/>
      <c r="AXB59" s="31"/>
      <c r="AXC59" s="31"/>
      <c r="AXD59" s="31"/>
      <c r="AXE59" s="31"/>
      <c r="AXF59" s="31"/>
      <c r="AXG59" s="31"/>
      <c r="AXH59" s="31"/>
      <c r="AXI59" s="31"/>
      <c r="AXJ59" s="31"/>
      <c r="AXK59" s="31"/>
      <c r="AXL59" s="31"/>
      <c r="AXM59" s="31"/>
      <c r="AXN59" s="31"/>
      <c r="AXO59" s="31"/>
      <c r="AXP59" s="31"/>
      <c r="AXQ59" s="31"/>
      <c r="AXR59" s="31"/>
      <c r="AXS59" s="31"/>
      <c r="AXT59" s="31"/>
      <c r="AXU59" s="31"/>
      <c r="AXV59" s="31"/>
      <c r="AXW59" s="31"/>
      <c r="AXX59" s="31"/>
      <c r="AXY59" s="31"/>
      <c r="AXZ59" s="31"/>
      <c r="AYA59" s="31"/>
      <c r="AYB59" s="31"/>
      <c r="AYC59" s="31"/>
      <c r="AYD59" s="31"/>
      <c r="AYE59" s="31"/>
      <c r="AYF59" s="31"/>
      <c r="AYG59" s="31"/>
      <c r="AYH59" s="31"/>
      <c r="AYI59" s="31"/>
      <c r="AYJ59" s="31"/>
      <c r="AYK59" s="31"/>
      <c r="AYL59" s="31"/>
      <c r="AYM59" s="31"/>
      <c r="AYN59" s="31"/>
      <c r="AYO59" s="31"/>
      <c r="AYP59" s="31"/>
      <c r="AYQ59" s="31"/>
      <c r="AYR59" s="31"/>
      <c r="AYS59" s="31"/>
      <c r="AYT59" s="31"/>
      <c r="AYU59" s="31"/>
      <c r="AYV59" s="31"/>
      <c r="AYW59" s="31"/>
      <c r="AYX59" s="31"/>
      <c r="AYY59" s="31"/>
      <c r="AYZ59" s="31"/>
      <c r="AZA59" s="31"/>
      <c r="AZB59" s="31"/>
      <c r="AZC59" s="31"/>
      <c r="AZD59" s="31"/>
      <c r="AZE59" s="31"/>
      <c r="AZF59" s="31"/>
      <c r="AZG59" s="31"/>
      <c r="AZH59" s="31"/>
      <c r="AZI59" s="31"/>
      <c r="AZJ59" s="31"/>
      <c r="AZK59" s="31"/>
      <c r="AZL59" s="31"/>
      <c r="AZM59" s="31"/>
      <c r="AZN59" s="31"/>
      <c r="AZO59" s="31"/>
      <c r="AZP59" s="31"/>
      <c r="AZQ59" s="31"/>
      <c r="AZR59" s="31"/>
      <c r="AZS59" s="31"/>
      <c r="AZT59" s="31"/>
      <c r="AZU59" s="31"/>
      <c r="AZV59" s="31"/>
      <c r="AZW59" s="31"/>
      <c r="AZX59" s="31"/>
      <c r="AZY59" s="31"/>
      <c r="AZZ59" s="31"/>
      <c r="BAA59" s="31"/>
      <c r="BAB59" s="31"/>
      <c r="BAC59" s="31"/>
      <c r="BAD59" s="31"/>
      <c r="BAE59" s="31"/>
      <c r="BAF59" s="31"/>
      <c r="BAG59" s="31"/>
      <c r="BAH59" s="31"/>
      <c r="BAI59" s="31"/>
      <c r="BAJ59" s="31"/>
      <c r="BAK59" s="31"/>
      <c r="BAL59" s="31"/>
      <c r="BAM59" s="31"/>
      <c r="BAN59" s="31"/>
      <c r="BAO59" s="31"/>
      <c r="BAP59" s="31"/>
      <c r="BAQ59" s="31"/>
      <c r="BAR59" s="31"/>
      <c r="BAS59" s="31"/>
      <c r="BAT59" s="31"/>
      <c r="BAU59" s="31"/>
      <c r="BAV59" s="31"/>
      <c r="BAW59" s="31"/>
      <c r="BAX59" s="31"/>
      <c r="BAY59" s="31"/>
      <c r="BAZ59" s="31"/>
      <c r="BBA59" s="31"/>
      <c r="BBB59" s="31"/>
      <c r="BBC59" s="31"/>
      <c r="BBD59" s="31"/>
      <c r="BBE59" s="31"/>
      <c r="BBF59" s="31"/>
      <c r="BBG59" s="31"/>
      <c r="BBH59" s="31"/>
      <c r="BBI59" s="31"/>
      <c r="BBJ59" s="31"/>
      <c r="BBK59" s="31"/>
      <c r="BBL59" s="31"/>
      <c r="BBM59" s="31"/>
      <c r="BBN59" s="31"/>
      <c r="BBO59" s="31"/>
      <c r="BBP59" s="31"/>
      <c r="BBQ59" s="31"/>
      <c r="BBR59" s="31"/>
      <c r="BBS59" s="31"/>
      <c r="BBT59" s="31"/>
      <c r="BBU59" s="31"/>
      <c r="BBV59" s="31"/>
      <c r="BBW59" s="31"/>
      <c r="BBX59" s="31"/>
      <c r="BBY59" s="31"/>
      <c r="BBZ59" s="31"/>
      <c r="BCA59" s="31"/>
      <c r="BCB59" s="31"/>
      <c r="BCC59" s="31"/>
      <c r="BCD59" s="31"/>
      <c r="BCE59" s="31"/>
      <c r="BCF59" s="31"/>
      <c r="BCG59" s="31"/>
      <c r="BCH59" s="31"/>
      <c r="BCI59" s="31"/>
      <c r="BCJ59" s="31"/>
      <c r="BCK59" s="31"/>
      <c r="BCL59" s="31"/>
      <c r="BCM59" s="31"/>
      <c r="BCN59" s="31"/>
      <c r="BCO59" s="31"/>
      <c r="BCP59" s="31"/>
      <c r="BCQ59" s="31"/>
      <c r="BCR59" s="31"/>
      <c r="BCS59" s="31"/>
      <c r="BCT59" s="31"/>
      <c r="BCU59" s="31"/>
      <c r="BCV59" s="31"/>
      <c r="BCW59" s="31"/>
      <c r="BCX59" s="31"/>
      <c r="BCY59" s="31"/>
      <c r="BCZ59" s="31"/>
      <c r="BDA59" s="31"/>
      <c r="BDB59" s="31"/>
      <c r="BDC59" s="31"/>
      <c r="BDD59" s="31"/>
      <c r="BDE59" s="31"/>
      <c r="BDF59" s="31"/>
      <c r="BDG59" s="31"/>
      <c r="BDH59" s="31"/>
      <c r="BDI59" s="31"/>
      <c r="BDJ59" s="31"/>
      <c r="BDK59" s="31"/>
      <c r="BDL59" s="31"/>
      <c r="BDM59" s="31"/>
      <c r="BDN59" s="31"/>
      <c r="BDO59" s="31"/>
      <c r="BDP59" s="31"/>
      <c r="BDQ59" s="31"/>
      <c r="BDR59" s="31"/>
      <c r="BDS59" s="31"/>
      <c r="BDT59" s="31"/>
      <c r="BDU59" s="31"/>
      <c r="BDV59" s="31"/>
      <c r="BDW59" s="31"/>
      <c r="BDX59" s="31"/>
      <c r="BDY59" s="31"/>
      <c r="BDZ59" s="31"/>
      <c r="BEA59" s="31"/>
      <c r="BEB59" s="31"/>
      <c r="BEC59" s="31"/>
      <c r="BED59" s="31"/>
      <c r="BEE59" s="31"/>
      <c r="BEF59" s="31"/>
      <c r="BEG59" s="31"/>
      <c r="BEH59" s="31"/>
      <c r="BEI59" s="31"/>
      <c r="BEJ59" s="31"/>
      <c r="BEK59" s="31"/>
      <c r="BEL59" s="31"/>
      <c r="BEM59" s="31"/>
      <c r="BEN59" s="31"/>
      <c r="BEO59" s="31"/>
      <c r="BEP59" s="31"/>
      <c r="BEQ59" s="31"/>
      <c r="BER59" s="31"/>
      <c r="BES59" s="31"/>
      <c r="BET59" s="31"/>
      <c r="BEU59" s="31"/>
      <c r="BEV59" s="31"/>
      <c r="BEW59" s="31"/>
      <c r="BEX59" s="31"/>
      <c r="BEY59" s="31"/>
      <c r="BEZ59" s="31"/>
      <c r="BFA59" s="31"/>
      <c r="BFB59" s="31"/>
      <c r="BFC59" s="31"/>
      <c r="BFD59" s="31"/>
      <c r="BFE59" s="31"/>
      <c r="BFF59" s="31"/>
      <c r="BFG59" s="31"/>
      <c r="BFH59" s="31"/>
      <c r="BFI59" s="31"/>
      <c r="BFJ59" s="31"/>
      <c r="BFK59" s="31"/>
      <c r="BFL59" s="31"/>
      <c r="BFM59" s="31"/>
      <c r="BFN59" s="31"/>
      <c r="BFO59" s="31"/>
      <c r="BFP59" s="31"/>
      <c r="BFQ59" s="31"/>
      <c r="BFR59" s="31"/>
      <c r="BFS59" s="31"/>
      <c r="BFT59" s="31"/>
      <c r="BFU59" s="31"/>
      <c r="BFV59" s="31"/>
      <c r="BFW59" s="31"/>
      <c r="BFX59" s="31"/>
      <c r="BFY59" s="31"/>
      <c r="BFZ59" s="31"/>
      <c r="BGA59" s="31"/>
      <c r="BGB59" s="31"/>
      <c r="BGC59" s="31"/>
      <c r="BGD59" s="31"/>
      <c r="BGE59" s="31"/>
      <c r="BGF59" s="31"/>
      <c r="BGG59" s="31"/>
      <c r="BGH59" s="31"/>
      <c r="BGI59" s="31"/>
      <c r="BGJ59" s="31"/>
      <c r="BGK59" s="31"/>
      <c r="BGL59" s="31"/>
      <c r="BGM59" s="31"/>
      <c r="BGN59" s="31"/>
      <c r="BGO59" s="31"/>
      <c r="BGP59" s="31"/>
      <c r="BGQ59" s="31"/>
      <c r="BGR59" s="31"/>
      <c r="BGS59" s="31"/>
      <c r="BGT59" s="31"/>
      <c r="BGU59" s="31"/>
      <c r="BGV59" s="31"/>
      <c r="BGW59" s="31"/>
      <c r="BGX59" s="31"/>
      <c r="BGY59" s="31"/>
      <c r="BGZ59" s="31"/>
      <c r="BHA59" s="31"/>
      <c r="BHB59" s="31"/>
      <c r="BHC59" s="31"/>
      <c r="BHD59" s="31"/>
      <c r="BHE59" s="31"/>
      <c r="BHF59" s="31"/>
      <c r="BHG59" s="31"/>
      <c r="BHH59" s="31"/>
      <c r="BHI59" s="31"/>
      <c r="BHJ59" s="31"/>
      <c r="BHK59" s="31"/>
      <c r="BHL59" s="31"/>
      <c r="BHM59" s="31"/>
      <c r="BHN59" s="31"/>
      <c r="BHO59" s="31"/>
      <c r="BHP59" s="31"/>
      <c r="BHQ59" s="31"/>
      <c r="BHR59" s="31"/>
      <c r="BHS59" s="31"/>
      <c r="BHT59" s="31"/>
      <c r="BHU59" s="31"/>
      <c r="BHV59" s="31"/>
      <c r="BHW59" s="31"/>
      <c r="BHX59" s="31"/>
      <c r="BHY59" s="31"/>
      <c r="BHZ59" s="31"/>
      <c r="BIA59" s="31"/>
      <c r="BIB59" s="31"/>
      <c r="BIC59" s="31"/>
      <c r="BID59" s="31"/>
      <c r="BIE59" s="31"/>
      <c r="BIF59" s="31"/>
      <c r="BIG59" s="31"/>
      <c r="BIH59" s="31"/>
      <c r="BII59" s="31"/>
      <c r="BIJ59" s="31"/>
      <c r="BIK59" s="31"/>
      <c r="BIL59" s="31"/>
      <c r="BIM59" s="31"/>
      <c r="BIN59" s="31"/>
      <c r="BIO59" s="31"/>
      <c r="BIP59" s="31"/>
      <c r="BIQ59" s="31"/>
      <c r="BIR59" s="31"/>
      <c r="BIS59" s="31"/>
      <c r="BIT59" s="31"/>
      <c r="BIU59" s="31"/>
      <c r="BIV59" s="31"/>
      <c r="BIW59" s="31"/>
      <c r="BIX59" s="31"/>
      <c r="BIY59" s="31"/>
      <c r="BIZ59" s="31"/>
      <c r="BJA59" s="31"/>
      <c r="BJB59" s="31"/>
      <c r="BJC59" s="31"/>
      <c r="BJD59" s="31"/>
      <c r="BJE59" s="31"/>
      <c r="BJF59" s="31"/>
      <c r="BJG59" s="31"/>
      <c r="BJH59" s="31"/>
      <c r="BJI59" s="31"/>
      <c r="BJJ59" s="31"/>
      <c r="BJK59" s="31"/>
      <c r="BJL59" s="31"/>
      <c r="BJM59" s="31"/>
      <c r="BJN59" s="31"/>
      <c r="BJO59" s="31"/>
      <c r="BJP59" s="31"/>
      <c r="BJQ59" s="31"/>
      <c r="BJR59" s="31"/>
      <c r="BJS59" s="31"/>
      <c r="BJT59" s="31"/>
      <c r="BJU59" s="31"/>
      <c r="BJV59" s="31"/>
      <c r="BJW59" s="31"/>
      <c r="BJX59" s="31"/>
      <c r="BJY59" s="31"/>
      <c r="BJZ59" s="31"/>
      <c r="BKA59" s="31"/>
      <c r="BKB59" s="31"/>
      <c r="BKC59" s="31"/>
      <c r="BKD59" s="31"/>
      <c r="BKE59" s="31"/>
      <c r="BKF59" s="31"/>
      <c r="BKG59" s="31"/>
      <c r="BKH59" s="31"/>
      <c r="BKI59" s="31"/>
      <c r="BKJ59" s="31"/>
      <c r="BKK59" s="31"/>
      <c r="BKL59" s="31"/>
      <c r="BKM59" s="31"/>
      <c r="BKN59" s="31"/>
      <c r="BKO59" s="31"/>
      <c r="BKP59" s="31"/>
      <c r="BKQ59" s="31"/>
      <c r="BKR59" s="31"/>
      <c r="BKS59" s="31"/>
      <c r="BKT59" s="31"/>
      <c r="BKU59" s="31"/>
      <c r="BKV59" s="31"/>
      <c r="BKW59" s="31"/>
      <c r="BKX59" s="31"/>
      <c r="BKY59" s="31"/>
      <c r="BKZ59" s="31"/>
      <c r="BLA59" s="31"/>
      <c r="BLB59" s="31"/>
      <c r="BLC59" s="31"/>
      <c r="BLD59" s="31"/>
      <c r="BLE59" s="31"/>
      <c r="BLF59" s="31"/>
      <c r="BLG59" s="31"/>
      <c r="BLH59" s="31"/>
      <c r="BLI59" s="31"/>
      <c r="BLJ59" s="31"/>
      <c r="BLK59" s="31"/>
      <c r="BLL59" s="31"/>
      <c r="BLM59" s="31"/>
      <c r="BLN59" s="31"/>
      <c r="BLO59" s="31"/>
      <c r="BLP59" s="31"/>
      <c r="BLQ59" s="31"/>
      <c r="BLR59" s="31"/>
      <c r="BLS59" s="31"/>
      <c r="BLT59" s="31"/>
      <c r="BLU59" s="31"/>
      <c r="BLV59" s="31"/>
      <c r="BLW59" s="31"/>
      <c r="BLX59" s="31"/>
      <c r="BLY59" s="31"/>
      <c r="BLZ59" s="31"/>
      <c r="BMA59" s="31"/>
      <c r="BMB59" s="31"/>
      <c r="BMC59" s="31"/>
      <c r="BMD59" s="31"/>
      <c r="BME59" s="31"/>
      <c r="BMF59" s="31"/>
      <c r="BMG59" s="31"/>
      <c r="BMH59" s="31"/>
      <c r="BMI59" s="31"/>
      <c r="BMJ59" s="31"/>
      <c r="BMK59" s="31"/>
      <c r="BML59" s="31"/>
      <c r="BMM59" s="31"/>
      <c r="BMN59" s="31"/>
      <c r="BMO59" s="31"/>
      <c r="BMP59" s="31"/>
      <c r="BMQ59" s="31"/>
      <c r="BMR59" s="31"/>
      <c r="BMS59" s="31"/>
      <c r="BMT59" s="31"/>
      <c r="BMU59" s="31"/>
      <c r="BMV59" s="31"/>
      <c r="BMW59" s="31"/>
      <c r="BMX59" s="31"/>
      <c r="BMY59" s="31"/>
      <c r="BMZ59" s="31"/>
      <c r="BNA59" s="31"/>
      <c r="BNB59" s="31"/>
      <c r="BNC59" s="31"/>
      <c r="BND59" s="31"/>
      <c r="BNE59" s="31"/>
      <c r="BNF59" s="31"/>
      <c r="BNG59" s="31"/>
      <c r="BNH59" s="31"/>
      <c r="BNI59" s="31"/>
      <c r="BNJ59" s="31"/>
      <c r="BNK59" s="31"/>
      <c r="BNL59" s="31"/>
      <c r="BNM59" s="31"/>
      <c r="BNN59" s="31"/>
      <c r="BNO59" s="31"/>
      <c r="BNP59" s="31"/>
      <c r="BNQ59" s="31"/>
      <c r="BNR59" s="31"/>
      <c r="BNS59" s="31"/>
      <c r="BNT59" s="31"/>
      <c r="BNU59" s="31"/>
      <c r="BNV59" s="31"/>
      <c r="BNW59" s="31"/>
      <c r="BNX59" s="31"/>
      <c r="BNY59" s="31"/>
      <c r="BNZ59" s="31"/>
      <c r="BOA59" s="31"/>
      <c r="BOB59" s="31"/>
      <c r="BOC59" s="31"/>
      <c r="BOD59" s="31"/>
      <c r="BOE59" s="31"/>
      <c r="BOF59" s="31"/>
      <c r="BOG59" s="31"/>
      <c r="BOH59" s="31"/>
      <c r="BOI59" s="31"/>
      <c r="BOJ59" s="31"/>
      <c r="BOK59" s="31"/>
      <c r="BOL59" s="31"/>
      <c r="BOM59" s="31"/>
      <c r="BON59" s="31"/>
      <c r="BOO59" s="31"/>
      <c r="BOP59" s="31"/>
      <c r="BOQ59" s="31"/>
      <c r="BOR59" s="31"/>
      <c r="BOS59" s="31"/>
      <c r="BOT59" s="31"/>
      <c r="BOU59" s="31"/>
      <c r="BOV59" s="31"/>
      <c r="BOW59" s="31"/>
      <c r="BOX59" s="31"/>
      <c r="BOY59" s="31"/>
      <c r="BOZ59" s="31"/>
      <c r="BPA59" s="31"/>
      <c r="BPB59" s="31"/>
      <c r="BPC59" s="31"/>
      <c r="BPD59" s="31"/>
      <c r="BPE59" s="31"/>
      <c r="BPF59" s="31"/>
      <c r="BPG59" s="31"/>
      <c r="BPH59" s="31"/>
      <c r="BPI59" s="31"/>
      <c r="BPJ59" s="31"/>
      <c r="BPK59" s="31"/>
      <c r="BPL59" s="31"/>
      <c r="BPM59" s="31"/>
      <c r="BPN59" s="31"/>
      <c r="BPO59" s="31"/>
      <c r="BPP59" s="31"/>
      <c r="BPQ59" s="31"/>
      <c r="BPR59" s="31"/>
      <c r="BPS59" s="31"/>
      <c r="BPT59" s="31"/>
      <c r="BPU59" s="31"/>
      <c r="BPV59" s="31"/>
      <c r="BPW59" s="31"/>
      <c r="BPX59" s="31"/>
      <c r="BPY59" s="31"/>
      <c r="BPZ59" s="31"/>
      <c r="BQA59" s="31"/>
      <c r="BQB59" s="31"/>
      <c r="BQC59" s="31"/>
      <c r="BQD59" s="31"/>
      <c r="BQE59" s="31"/>
      <c r="BQF59" s="31"/>
      <c r="BQG59" s="31"/>
      <c r="BQH59" s="31"/>
      <c r="BQI59" s="31"/>
      <c r="BQJ59" s="31"/>
      <c r="BQK59" s="31"/>
      <c r="BQL59" s="31"/>
      <c r="BQM59" s="31"/>
      <c r="BQN59" s="31"/>
      <c r="BQO59" s="31"/>
      <c r="BQP59" s="31"/>
      <c r="BQQ59" s="31"/>
      <c r="BQR59" s="31"/>
      <c r="BQS59" s="31"/>
      <c r="BQT59" s="31"/>
      <c r="BQU59" s="31"/>
      <c r="BQV59" s="31"/>
      <c r="BQW59" s="31"/>
      <c r="BQX59" s="31"/>
      <c r="BQY59" s="31"/>
      <c r="BQZ59" s="31"/>
      <c r="BRA59" s="31"/>
      <c r="BRB59" s="31"/>
      <c r="BRC59" s="31"/>
      <c r="BRD59" s="31"/>
      <c r="BRE59" s="31"/>
      <c r="BRF59" s="31"/>
      <c r="BRG59" s="31"/>
      <c r="BRH59" s="31"/>
      <c r="BRI59" s="31"/>
      <c r="BRJ59" s="31"/>
      <c r="BRK59" s="31"/>
      <c r="BRL59" s="31"/>
      <c r="BRM59" s="31"/>
      <c r="BRN59" s="31"/>
      <c r="BRO59" s="31"/>
      <c r="BRP59" s="31"/>
      <c r="BRQ59" s="31"/>
      <c r="BRR59" s="31"/>
      <c r="BRS59" s="31"/>
      <c r="BRT59" s="31"/>
      <c r="BRU59" s="31"/>
      <c r="BRV59" s="31"/>
      <c r="BRW59" s="31"/>
      <c r="BRX59" s="31"/>
      <c r="BRY59" s="31"/>
      <c r="BRZ59" s="31"/>
      <c r="BSA59" s="31"/>
      <c r="BSB59" s="31"/>
      <c r="BSC59" s="31"/>
      <c r="BSD59" s="31"/>
      <c r="BSE59" s="31"/>
      <c r="BSF59" s="31"/>
      <c r="BSG59" s="31"/>
      <c r="BSH59" s="31"/>
      <c r="BSI59" s="31"/>
      <c r="BSJ59" s="31"/>
      <c r="BSK59" s="31"/>
      <c r="BSL59" s="31"/>
      <c r="BSM59" s="31"/>
      <c r="BSN59" s="31"/>
      <c r="BSO59" s="31"/>
      <c r="BSP59" s="31"/>
      <c r="BSQ59" s="31"/>
      <c r="BSR59" s="31"/>
      <c r="BSS59" s="31"/>
      <c r="BST59" s="31"/>
      <c r="BSU59" s="31"/>
      <c r="BSV59" s="31"/>
      <c r="BSW59" s="31"/>
      <c r="BSX59" s="31"/>
      <c r="BSY59" s="31"/>
      <c r="BSZ59" s="31"/>
      <c r="BTA59" s="31"/>
      <c r="BTB59" s="31"/>
      <c r="BTC59" s="31"/>
      <c r="BTD59" s="31"/>
      <c r="BTE59" s="31"/>
      <c r="BTF59" s="31"/>
      <c r="BTG59" s="31"/>
      <c r="BTH59" s="31"/>
      <c r="BTI59" s="31"/>
      <c r="BTJ59" s="31"/>
      <c r="BTK59" s="31"/>
      <c r="BTL59" s="31"/>
      <c r="BTM59" s="31"/>
      <c r="BTN59" s="31"/>
      <c r="BTO59" s="31"/>
      <c r="BTP59" s="31"/>
      <c r="BTQ59" s="31"/>
      <c r="BTR59" s="31"/>
      <c r="BTS59" s="31"/>
      <c r="BTT59" s="31"/>
      <c r="BTU59" s="31"/>
      <c r="BTV59" s="31"/>
      <c r="BTW59" s="31"/>
      <c r="BTX59" s="31"/>
      <c r="BTY59" s="31"/>
      <c r="BTZ59" s="31"/>
      <c r="BUA59" s="31"/>
      <c r="BUB59" s="31"/>
      <c r="BUC59" s="31"/>
      <c r="BUD59" s="31"/>
      <c r="BUE59" s="31"/>
      <c r="BUF59" s="31"/>
      <c r="BUG59" s="31"/>
      <c r="BUH59" s="31"/>
      <c r="BUI59" s="31"/>
      <c r="BUJ59" s="31"/>
      <c r="BUK59" s="31"/>
      <c r="BUL59" s="31"/>
      <c r="BUM59" s="31"/>
      <c r="BUN59" s="31"/>
      <c r="BUO59" s="31"/>
      <c r="BUP59" s="31"/>
      <c r="BUQ59" s="31"/>
      <c r="BUR59" s="31"/>
      <c r="BUS59" s="31"/>
      <c r="BUT59" s="31"/>
      <c r="BUU59" s="31"/>
      <c r="BUV59" s="31"/>
      <c r="BUW59" s="31"/>
      <c r="BUX59" s="31"/>
      <c r="BUY59" s="31"/>
      <c r="BUZ59" s="31"/>
      <c r="BVA59" s="31"/>
      <c r="BVB59" s="31"/>
      <c r="BVC59" s="31"/>
      <c r="BVD59" s="31"/>
      <c r="BVE59" s="31"/>
      <c r="BVF59" s="31"/>
      <c r="BVG59" s="31"/>
      <c r="BVH59" s="31"/>
      <c r="BVI59" s="31"/>
      <c r="BVJ59" s="31"/>
      <c r="BVK59" s="31"/>
      <c r="BVL59" s="31"/>
      <c r="BVM59" s="31"/>
      <c r="BVN59" s="31"/>
      <c r="BVO59" s="31"/>
      <c r="BVP59" s="31"/>
      <c r="BVQ59" s="31"/>
      <c r="BVR59" s="31"/>
      <c r="BVS59" s="31"/>
      <c r="BVT59" s="31"/>
      <c r="BVU59" s="31"/>
      <c r="BVV59" s="31"/>
      <c r="BVW59" s="31"/>
      <c r="BVX59" s="31"/>
      <c r="BVY59" s="31"/>
      <c r="BVZ59" s="31"/>
      <c r="BWA59" s="31"/>
      <c r="BWB59" s="31"/>
      <c r="BWC59" s="31"/>
      <c r="BWD59" s="31"/>
      <c r="BWE59" s="31"/>
      <c r="BWF59" s="31"/>
      <c r="BWG59" s="31"/>
      <c r="BWH59" s="31"/>
      <c r="BWI59" s="31"/>
      <c r="BWJ59" s="31"/>
      <c r="BWK59" s="31"/>
      <c r="BWL59" s="31"/>
      <c r="BWM59" s="31"/>
      <c r="BWN59" s="31"/>
      <c r="BWO59" s="31"/>
      <c r="BWP59" s="31"/>
      <c r="BWQ59" s="31"/>
      <c r="BWR59" s="31"/>
      <c r="BWS59" s="31"/>
      <c r="BWT59" s="31"/>
      <c r="BWU59" s="31"/>
      <c r="BWV59" s="31"/>
      <c r="BWW59" s="31"/>
      <c r="BWX59" s="31"/>
      <c r="BWY59" s="31"/>
      <c r="BWZ59" s="31"/>
      <c r="BXA59" s="31"/>
      <c r="BXB59" s="31"/>
      <c r="BXC59" s="31"/>
      <c r="BXD59" s="31"/>
      <c r="BXE59" s="31"/>
      <c r="BXF59" s="31"/>
      <c r="BXG59" s="31"/>
      <c r="BXH59" s="31"/>
      <c r="BXI59" s="31"/>
      <c r="BXJ59" s="31"/>
      <c r="BXK59" s="31"/>
      <c r="BXL59" s="31"/>
      <c r="BXM59" s="31"/>
      <c r="BXN59" s="31"/>
      <c r="BXO59" s="31"/>
      <c r="BXP59" s="31"/>
      <c r="BXQ59" s="31"/>
      <c r="BXR59" s="31"/>
      <c r="BXS59" s="31"/>
      <c r="BXT59" s="31"/>
      <c r="BXU59" s="31"/>
      <c r="BXV59" s="31"/>
      <c r="BXW59" s="31"/>
      <c r="BXX59" s="31"/>
      <c r="BXY59" s="31"/>
      <c r="BXZ59" s="31"/>
      <c r="BYA59" s="31"/>
      <c r="BYB59" s="31"/>
      <c r="BYC59" s="31"/>
      <c r="BYD59" s="31"/>
      <c r="BYE59" s="31"/>
      <c r="BYF59" s="31"/>
      <c r="BYG59" s="31"/>
      <c r="BYH59" s="31"/>
      <c r="BYI59" s="31"/>
      <c r="BYJ59" s="31"/>
      <c r="BYK59" s="31"/>
      <c r="BYL59" s="31"/>
      <c r="BYM59" s="31"/>
      <c r="BYN59" s="31"/>
      <c r="BYO59" s="31"/>
      <c r="BYP59" s="31"/>
      <c r="BYQ59" s="31"/>
      <c r="BYR59" s="31"/>
      <c r="BYS59" s="31"/>
      <c r="BYT59" s="31"/>
      <c r="BYU59" s="31"/>
      <c r="BYV59" s="31"/>
      <c r="BYW59" s="31"/>
      <c r="BYX59" s="31"/>
      <c r="BYY59" s="31"/>
      <c r="BYZ59" s="31"/>
      <c r="BZA59" s="31"/>
      <c r="BZB59" s="31"/>
      <c r="BZC59" s="31"/>
      <c r="BZD59" s="31"/>
      <c r="BZE59" s="31"/>
      <c r="BZF59" s="31"/>
      <c r="BZG59" s="31"/>
      <c r="BZH59" s="31"/>
      <c r="BZI59" s="31"/>
      <c r="BZJ59" s="31"/>
      <c r="BZK59" s="31"/>
      <c r="BZL59" s="31"/>
      <c r="BZM59" s="31"/>
      <c r="BZN59" s="31"/>
      <c r="BZO59" s="31"/>
      <c r="BZP59" s="31"/>
      <c r="BZQ59" s="31"/>
      <c r="BZR59" s="31"/>
      <c r="BZS59" s="31"/>
      <c r="BZT59" s="31"/>
      <c r="BZU59" s="31"/>
      <c r="BZV59" s="31"/>
      <c r="BZW59" s="31"/>
      <c r="BZX59" s="31"/>
      <c r="BZY59" s="31"/>
      <c r="BZZ59" s="31"/>
      <c r="CAA59" s="31"/>
      <c r="CAB59" s="31"/>
      <c r="CAC59" s="31"/>
      <c r="CAD59" s="31"/>
      <c r="CAE59" s="31"/>
      <c r="CAF59" s="31"/>
      <c r="CAG59" s="31"/>
      <c r="CAH59" s="31"/>
      <c r="CAI59" s="31"/>
      <c r="CAJ59" s="31"/>
      <c r="CAK59" s="31"/>
      <c r="CAL59" s="31"/>
      <c r="CAM59" s="31"/>
      <c r="CAN59" s="31"/>
      <c r="CAO59" s="31"/>
      <c r="CAP59" s="31"/>
      <c r="CAQ59" s="31"/>
      <c r="CAR59" s="31"/>
      <c r="CAS59" s="31"/>
      <c r="CAT59" s="31"/>
      <c r="CAU59" s="31"/>
      <c r="CAV59" s="31"/>
      <c r="CAW59" s="31"/>
      <c r="CAX59" s="31"/>
      <c r="CAY59" s="31"/>
      <c r="CAZ59" s="31"/>
      <c r="CBA59" s="31"/>
      <c r="CBB59" s="31"/>
      <c r="CBC59" s="31"/>
      <c r="CBD59" s="31"/>
      <c r="CBE59" s="31"/>
      <c r="CBF59" s="31"/>
      <c r="CBG59" s="31"/>
      <c r="CBH59" s="31"/>
      <c r="CBI59" s="31"/>
      <c r="CBJ59" s="31"/>
      <c r="CBK59" s="31"/>
      <c r="CBL59" s="31"/>
      <c r="CBM59" s="31"/>
      <c r="CBN59" s="31"/>
      <c r="CBO59" s="31"/>
      <c r="CBP59" s="31"/>
      <c r="CBQ59" s="31"/>
      <c r="CBR59" s="31"/>
      <c r="CBS59" s="31"/>
      <c r="CBT59" s="31"/>
      <c r="CBU59" s="31"/>
      <c r="CBV59" s="31"/>
      <c r="CBW59" s="31"/>
      <c r="CBX59" s="31"/>
      <c r="CBY59" s="31"/>
      <c r="CBZ59" s="31"/>
      <c r="CCA59" s="31"/>
      <c r="CCB59" s="31"/>
      <c r="CCC59" s="31"/>
      <c r="CCD59" s="31"/>
      <c r="CCE59" s="31"/>
      <c r="CCF59" s="31"/>
      <c r="CCG59" s="31"/>
      <c r="CCH59" s="31"/>
      <c r="CCI59" s="31"/>
      <c r="CCJ59" s="31"/>
      <c r="CCK59" s="31"/>
      <c r="CCL59" s="31"/>
      <c r="CCM59" s="31"/>
      <c r="CCN59" s="31"/>
      <c r="CCO59" s="31"/>
      <c r="CCP59" s="31"/>
      <c r="CCQ59" s="31"/>
      <c r="CCR59" s="31"/>
      <c r="CCS59" s="31"/>
      <c r="CCT59" s="31"/>
      <c r="CCU59" s="31"/>
      <c r="CCV59" s="31"/>
      <c r="CCW59" s="31"/>
      <c r="CCX59" s="31"/>
      <c r="CCY59" s="31"/>
      <c r="CCZ59" s="31"/>
      <c r="CDA59" s="31"/>
      <c r="CDB59" s="31"/>
      <c r="CDC59" s="31"/>
      <c r="CDD59" s="31"/>
      <c r="CDE59" s="31"/>
      <c r="CDF59" s="31"/>
      <c r="CDG59" s="31"/>
      <c r="CDH59" s="31"/>
      <c r="CDI59" s="31"/>
      <c r="CDJ59" s="31"/>
      <c r="CDK59" s="31"/>
      <c r="CDL59" s="31"/>
      <c r="CDM59" s="31"/>
      <c r="CDN59" s="31"/>
      <c r="CDO59" s="31"/>
      <c r="CDP59" s="31"/>
      <c r="CDQ59" s="31"/>
      <c r="CDR59" s="31"/>
      <c r="CDS59" s="31"/>
      <c r="CDT59" s="31"/>
      <c r="CDU59" s="31"/>
      <c r="CDV59" s="31"/>
      <c r="CDW59" s="31"/>
      <c r="CDX59" s="31"/>
      <c r="CDY59" s="31"/>
      <c r="CDZ59" s="31"/>
      <c r="CEA59" s="31"/>
      <c r="CEB59" s="31"/>
      <c r="CEC59" s="31"/>
      <c r="CED59" s="31"/>
      <c r="CEE59" s="31"/>
      <c r="CEF59" s="31"/>
      <c r="CEG59" s="31"/>
      <c r="CEH59" s="31"/>
      <c r="CEI59" s="31"/>
      <c r="CEJ59" s="31"/>
      <c r="CEK59" s="31"/>
      <c r="CEL59" s="31"/>
      <c r="CEM59" s="31"/>
      <c r="CEN59" s="31"/>
      <c r="CEO59" s="31"/>
      <c r="CEP59" s="31"/>
      <c r="CEQ59" s="31"/>
      <c r="CER59" s="31"/>
      <c r="CES59" s="31"/>
      <c r="CET59" s="31"/>
      <c r="CEU59" s="31"/>
      <c r="CEV59" s="31"/>
      <c r="CEW59" s="31"/>
      <c r="CEX59" s="31"/>
      <c r="CEY59" s="31"/>
      <c r="CEZ59" s="31"/>
      <c r="CFA59" s="31"/>
      <c r="CFB59" s="31"/>
      <c r="CFC59" s="31"/>
      <c r="CFD59" s="31"/>
      <c r="CFE59" s="31"/>
      <c r="CFF59" s="31"/>
      <c r="CFG59" s="31"/>
      <c r="CFH59" s="31"/>
      <c r="CFI59" s="31"/>
      <c r="CFJ59" s="31"/>
      <c r="CFK59" s="31"/>
      <c r="CFL59" s="31"/>
      <c r="CFM59" s="31"/>
      <c r="CFN59" s="31"/>
      <c r="CFO59" s="31"/>
      <c r="CFP59" s="31"/>
      <c r="CFQ59" s="31"/>
      <c r="CFR59" s="31"/>
      <c r="CFS59" s="31"/>
      <c r="CFT59" s="31"/>
      <c r="CFU59" s="31"/>
      <c r="CFV59" s="31"/>
      <c r="CFW59" s="31"/>
      <c r="CFX59" s="31"/>
      <c r="CFY59" s="31"/>
      <c r="CFZ59" s="31"/>
      <c r="CGA59" s="31"/>
      <c r="CGB59" s="31"/>
      <c r="CGC59" s="31"/>
      <c r="CGD59" s="31"/>
      <c r="CGE59" s="31"/>
      <c r="CGF59" s="31"/>
      <c r="CGG59" s="31"/>
      <c r="CGH59" s="31"/>
      <c r="CGI59" s="31"/>
      <c r="CGJ59" s="31"/>
      <c r="CGK59" s="31"/>
      <c r="CGL59" s="31"/>
      <c r="CGM59" s="31"/>
      <c r="CGN59" s="31"/>
      <c r="CGO59" s="31"/>
      <c r="CGP59" s="31"/>
      <c r="CGQ59" s="31"/>
      <c r="CGR59" s="31"/>
      <c r="CGS59" s="31"/>
      <c r="CGT59" s="31"/>
      <c r="CGU59" s="31"/>
      <c r="CGV59" s="31"/>
      <c r="CGW59" s="31"/>
      <c r="CGX59" s="31"/>
      <c r="CGY59" s="31"/>
      <c r="CGZ59" s="31"/>
      <c r="CHA59" s="31"/>
      <c r="CHB59" s="31"/>
      <c r="CHC59" s="31"/>
      <c r="CHD59" s="31"/>
      <c r="CHE59" s="31"/>
      <c r="CHF59" s="31"/>
      <c r="CHG59" s="31"/>
      <c r="CHH59" s="31"/>
      <c r="CHI59" s="31"/>
      <c r="CHJ59" s="31"/>
      <c r="CHK59" s="31"/>
      <c r="CHL59" s="31"/>
      <c r="CHM59" s="31"/>
      <c r="CHN59" s="31"/>
      <c r="CHO59" s="31"/>
      <c r="CHP59" s="31"/>
      <c r="CHQ59" s="31"/>
      <c r="CHR59" s="31"/>
      <c r="CHS59" s="31"/>
      <c r="CHT59" s="31"/>
      <c r="CHU59" s="31"/>
      <c r="CHV59" s="31"/>
      <c r="CHW59" s="31"/>
      <c r="CHX59" s="31"/>
      <c r="CHY59" s="31"/>
      <c r="CHZ59" s="31"/>
      <c r="CIA59" s="31"/>
      <c r="CIB59" s="31"/>
      <c r="CIC59" s="31"/>
      <c r="CID59" s="31"/>
      <c r="CIE59" s="31"/>
      <c r="CIF59" s="31"/>
      <c r="CIG59" s="31"/>
      <c r="CIH59" s="31"/>
      <c r="CII59" s="31"/>
      <c r="CIJ59" s="31"/>
      <c r="CIK59" s="31"/>
      <c r="CIL59" s="31"/>
      <c r="CIM59" s="31"/>
      <c r="CIN59" s="31"/>
      <c r="CIO59" s="31"/>
      <c r="CIP59" s="31"/>
      <c r="CIQ59" s="31"/>
      <c r="CIR59" s="31"/>
      <c r="CIS59" s="31"/>
      <c r="CIT59" s="31"/>
      <c r="CIU59" s="31"/>
      <c r="CIV59" s="31"/>
      <c r="CIW59" s="31"/>
      <c r="CIX59" s="31"/>
      <c r="CIY59" s="31"/>
      <c r="CIZ59" s="31"/>
      <c r="CJA59" s="31"/>
      <c r="CJB59" s="31"/>
      <c r="CJC59" s="31"/>
      <c r="CJD59" s="31"/>
      <c r="CJE59" s="31"/>
      <c r="CJF59" s="31"/>
      <c r="CJG59" s="31"/>
      <c r="CJH59" s="31"/>
      <c r="CJI59" s="31"/>
      <c r="CJJ59" s="31"/>
      <c r="CJK59" s="31"/>
      <c r="CJL59" s="31"/>
      <c r="CJM59" s="31"/>
      <c r="CJN59" s="31"/>
      <c r="CJO59" s="31"/>
      <c r="CJP59" s="31"/>
      <c r="CJQ59" s="31"/>
      <c r="CJR59" s="31"/>
      <c r="CJS59" s="31"/>
      <c r="CJT59" s="31"/>
      <c r="CJU59" s="31"/>
      <c r="CJV59" s="31"/>
      <c r="CJW59" s="31"/>
      <c r="CJX59" s="31"/>
      <c r="CJY59" s="31"/>
      <c r="CJZ59" s="31"/>
      <c r="CKA59" s="31"/>
      <c r="CKB59" s="31"/>
      <c r="CKC59" s="31"/>
      <c r="CKD59" s="31"/>
      <c r="CKE59" s="31"/>
      <c r="CKF59" s="31"/>
      <c r="CKG59" s="31"/>
      <c r="CKH59" s="31"/>
      <c r="CKI59" s="31"/>
      <c r="CKJ59" s="31"/>
      <c r="CKK59" s="31"/>
      <c r="CKL59" s="31"/>
      <c r="CKM59" s="31"/>
      <c r="CKN59" s="31"/>
      <c r="CKO59" s="31"/>
      <c r="CKP59" s="31"/>
      <c r="CKQ59" s="31"/>
      <c r="CKR59" s="31"/>
      <c r="CKS59" s="31"/>
      <c r="CKT59" s="31"/>
      <c r="CKU59" s="31"/>
      <c r="CKV59" s="31"/>
      <c r="CKW59" s="31"/>
      <c r="CKX59" s="31"/>
      <c r="CKY59" s="31"/>
      <c r="CKZ59" s="31"/>
      <c r="CLA59" s="31"/>
      <c r="CLB59" s="31"/>
      <c r="CLC59" s="31"/>
      <c r="CLD59" s="31"/>
      <c r="CLE59" s="31"/>
      <c r="CLF59" s="31"/>
      <c r="CLG59" s="31"/>
      <c r="CLH59" s="31"/>
      <c r="CLI59" s="31"/>
      <c r="CLJ59" s="31"/>
      <c r="CLK59" s="31"/>
      <c r="CLL59" s="31"/>
      <c r="CLM59" s="31"/>
      <c r="CLN59" s="31"/>
      <c r="CLO59" s="31"/>
      <c r="CLP59" s="31"/>
      <c r="CLQ59" s="31"/>
      <c r="CLR59" s="31"/>
      <c r="CLS59" s="31"/>
      <c r="CLT59" s="31"/>
      <c r="CLU59" s="31"/>
      <c r="CLV59" s="31"/>
      <c r="CLW59" s="31"/>
      <c r="CLX59" s="31"/>
      <c r="CLY59" s="31"/>
      <c r="CLZ59" s="31"/>
      <c r="CMA59" s="31"/>
      <c r="CMB59" s="31"/>
      <c r="CMC59" s="31"/>
      <c r="CMD59" s="31"/>
      <c r="CME59" s="31"/>
      <c r="CMF59" s="31"/>
      <c r="CMG59" s="31"/>
      <c r="CMH59" s="31"/>
      <c r="CMI59" s="31"/>
      <c r="CMJ59" s="31"/>
      <c r="CMK59" s="31"/>
      <c r="CML59" s="31"/>
      <c r="CMM59" s="31"/>
      <c r="CMN59" s="31"/>
      <c r="CMO59" s="31"/>
      <c r="CMP59" s="31"/>
      <c r="CMQ59" s="31"/>
      <c r="CMR59" s="31"/>
      <c r="CMS59" s="31"/>
      <c r="CMT59" s="31"/>
      <c r="CMU59" s="31"/>
      <c r="CMV59" s="31"/>
      <c r="CMW59" s="31"/>
      <c r="CMX59" s="31"/>
      <c r="CMY59" s="31"/>
      <c r="CMZ59" s="31"/>
      <c r="CNA59" s="31"/>
      <c r="CNB59" s="31"/>
      <c r="CNC59" s="31"/>
      <c r="CND59" s="31"/>
      <c r="CNE59" s="31"/>
      <c r="CNF59" s="31"/>
      <c r="CNG59" s="31"/>
      <c r="CNH59" s="31"/>
      <c r="CNI59" s="31"/>
      <c r="CNJ59" s="31"/>
      <c r="CNK59" s="31"/>
      <c r="CNL59" s="31"/>
      <c r="CNM59" s="31"/>
      <c r="CNN59" s="31"/>
      <c r="CNO59" s="31"/>
      <c r="CNP59" s="31"/>
      <c r="CNQ59" s="31"/>
      <c r="CNR59" s="31"/>
      <c r="CNS59" s="31"/>
      <c r="CNT59" s="31"/>
      <c r="CNU59" s="31"/>
      <c r="CNV59" s="31"/>
      <c r="CNW59" s="31"/>
      <c r="CNX59" s="31"/>
      <c r="CNY59" s="31"/>
      <c r="CNZ59" s="31"/>
      <c r="COA59" s="31"/>
      <c r="COB59" s="31"/>
      <c r="COC59" s="31"/>
      <c r="COD59" s="31"/>
      <c r="COE59" s="31"/>
      <c r="COF59" s="31"/>
      <c r="COG59" s="31"/>
      <c r="COH59" s="31"/>
      <c r="COI59" s="31"/>
      <c r="COJ59" s="31"/>
      <c r="COK59" s="31"/>
      <c r="COL59" s="31"/>
      <c r="COM59" s="31"/>
      <c r="CON59" s="31"/>
      <c r="COO59" s="31"/>
      <c r="COP59" s="31"/>
      <c r="COQ59" s="31"/>
      <c r="COR59" s="31"/>
      <c r="COS59" s="31"/>
      <c r="COT59" s="31"/>
      <c r="COU59" s="31"/>
      <c r="COV59" s="31"/>
      <c r="COW59" s="31"/>
      <c r="COX59" s="31"/>
      <c r="COY59" s="31"/>
      <c r="COZ59" s="31"/>
      <c r="CPA59" s="31"/>
      <c r="CPB59" s="31"/>
      <c r="CPC59" s="31"/>
      <c r="CPD59" s="31"/>
      <c r="CPE59" s="31"/>
      <c r="CPF59" s="31"/>
      <c r="CPG59" s="31"/>
      <c r="CPH59" s="31"/>
      <c r="CPI59" s="31"/>
      <c r="CPJ59" s="31"/>
      <c r="CPK59" s="31"/>
      <c r="CPL59" s="31"/>
      <c r="CPM59" s="31"/>
      <c r="CPN59" s="31"/>
      <c r="CPO59" s="31"/>
      <c r="CPP59" s="31"/>
      <c r="CPQ59" s="31"/>
      <c r="CPR59" s="31"/>
      <c r="CPS59" s="31"/>
      <c r="CPT59" s="31"/>
      <c r="CPU59" s="31"/>
      <c r="CPV59" s="31"/>
      <c r="CPW59" s="31"/>
      <c r="CPX59" s="31"/>
      <c r="CPY59" s="31"/>
      <c r="CPZ59" s="31"/>
      <c r="CQA59" s="31"/>
      <c r="CQB59" s="31"/>
      <c r="CQC59" s="31"/>
      <c r="CQD59" s="31"/>
      <c r="CQE59" s="31"/>
      <c r="CQF59" s="31"/>
      <c r="CQG59" s="31"/>
      <c r="CQH59" s="31"/>
      <c r="CQI59" s="31"/>
      <c r="CQJ59" s="31"/>
      <c r="CQK59" s="31"/>
      <c r="CQL59" s="31"/>
      <c r="CQM59" s="31"/>
      <c r="CQN59" s="31"/>
      <c r="CQO59" s="31"/>
      <c r="CQP59" s="31"/>
      <c r="CQQ59" s="31"/>
      <c r="CQR59" s="31"/>
      <c r="CQS59" s="31"/>
      <c r="CQT59" s="31"/>
      <c r="CQU59" s="31"/>
      <c r="CQV59" s="31"/>
      <c r="CQW59" s="31"/>
      <c r="CQX59" s="31"/>
      <c r="CQY59" s="31"/>
      <c r="CQZ59" s="31"/>
      <c r="CRA59" s="31"/>
      <c r="CRB59" s="31"/>
      <c r="CRC59" s="31"/>
      <c r="CRD59" s="31"/>
      <c r="CRE59" s="31"/>
      <c r="CRF59" s="31"/>
      <c r="CRG59" s="31"/>
      <c r="CRH59" s="31"/>
      <c r="CRI59" s="31"/>
      <c r="CRJ59" s="31"/>
      <c r="CRK59" s="31"/>
      <c r="CRL59" s="31"/>
      <c r="CRM59" s="31"/>
      <c r="CRN59" s="31"/>
      <c r="CRO59" s="31"/>
      <c r="CRP59" s="31"/>
      <c r="CRQ59" s="31"/>
      <c r="CRR59" s="31"/>
      <c r="CRS59" s="31"/>
      <c r="CRT59" s="31"/>
      <c r="CRU59" s="31"/>
      <c r="CRV59" s="31"/>
      <c r="CRW59" s="31"/>
      <c r="CRX59" s="31"/>
      <c r="CRY59" s="31"/>
      <c r="CRZ59" s="31"/>
      <c r="CSA59" s="31"/>
      <c r="CSB59" s="31"/>
      <c r="CSC59" s="31"/>
      <c r="CSD59" s="31"/>
      <c r="CSE59" s="31"/>
      <c r="CSF59" s="31"/>
      <c r="CSG59" s="31"/>
      <c r="CSH59" s="31"/>
      <c r="CSI59" s="31"/>
      <c r="CSJ59" s="31"/>
      <c r="CSK59" s="31"/>
      <c r="CSL59" s="31"/>
      <c r="CSM59" s="31"/>
      <c r="CSN59" s="31"/>
      <c r="CSO59" s="31"/>
      <c r="CSP59" s="31"/>
      <c r="CSQ59" s="31"/>
      <c r="CSR59" s="31"/>
      <c r="CSS59" s="31"/>
      <c r="CST59" s="31"/>
      <c r="CSU59" s="31"/>
      <c r="CSV59" s="31"/>
      <c r="CSW59" s="31"/>
      <c r="CSX59" s="31"/>
      <c r="CSY59" s="31"/>
      <c r="CSZ59" s="31"/>
      <c r="CTA59" s="31"/>
      <c r="CTB59" s="31"/>
      <c r="CTC59" s="31"/>
      <c r="CTD59" s="31"/>
      <c r="CTE59" s="31"/>
      <c r="CTF59" s="31"/>
      <c r="CTG59" s="31"/>
      <c r="CTH59" s="31"/>
      <c r="CTI59" s="31"/>
      <c r="CTJ59" s="31"/>
      <c r="CTK59" s="31"/>
      <c r="CTL59" s="31"/>
      <c r="CTM59" s="31"/>
      <c r="CTN59" s="31"/>
      <c r="CTO59" s="31"/>
      <c r="CTP59" s="31"/>
      <c r="CTQ59" s="31"/>
      <c r="CTR59" s="31"/>
      <c r="CTS59" s="31"/>
      <c r="CTT59" s="31"/>
      <c r="CTU59" s="31"/>
      <c r="CTV59" s="31"/>
      <c r="CTW59" s="31"/>
      <c r="CTX59" s="31"/>
      <c r="CTY59" s="31"/>
      <c r="CTZ59" s="31"/>
      <c r="CUA59" s="31"/>
      <c r="CUB59" s="31"/>
      <c r="CUC59" s="31"/>
      <c r="CUD59" s="31"/>
      <c r="CUE59" s="31"/>
      <c r="CUF59" s="31"/>
      <c r="CUG59" s="31"/>
      <c r="CUH59" s="31"/>
      <c r="CUI59" s="31"/>
      <c r="CUJ59" s="31"/>
      <c r="CUK59" s="31"/>
      <c r="CUL59" s="31"/>
      <c r="CUM59" s="31"/>
      <c r="CUN59" s="31"/>
      <c r="CUO59" s="31"/>
      <c r="CUP59" s="31"/>
      <c r="CUQ59" s="31"/>
      <c r="CUR59" s="31"/>
      <c r="CUS59" s="31"/>
      <c r="CUT59" s="31"/>
      <c r="CUU59" s="31"/>
      <c r="CUV59" s="31"/>
      <c r="CUW59" s="31"/>
      <c r="CUX59" s="31"/>
      <c r="CUY59" s="31"/>
      <c r="CUZ59" s="31"/>
      <c r="CVA59" s="31"/>
      <c r="CVB59" s="31"/>
      <c r="CVC59" s="31"/>
      <c r="CVD59" s="31"/>
      <c r="CVE59" s="31"/>
      <c r="CVF59" s="31"/>
      <c r="CVG59" s="31"/>
      <c r="CVH59" s="31"/>
      <c r="CVI59" s="31"/>
      <c r="CVJ59" s="31"/>
      <c r="CVK59" s="31"/>
      <c r="CVL59" s="31"/>
      <c r="CVM59" s="31"/>
      <c r="CVN59" s="31"/>
      <c r="CVO59" s="31"/>
      <c r="CVP59" s="31"/>
      <c r="CVQ59" s="31"/>
      <c r="CVR59" s="31"/>
      <c r="CVS59" s="31"/>
      <c r="CVT59" s="31"/>
      <c r="CVU59" s="31"/>
      <c r="CVV59" s="31"/>
      <c r="CVW59" s="31"/>
      <c r="CVX59" s="31"/>
      <c r="CVY59" s="31"/>
      <c r="CVZ59" s="31"/>
      <c r="CWA59" s="31"/>
      <c r="CWB59" s="31"/>
      <c r="CWC59" s="31"/>
      <c r="CWD59" s="31"/>
      <c r="CWE59" s="31"/>
      <c r="CWF59" s="31"/>
      <c r="CWG59" s="31"/>
      <c r="CWH59" s="31"/>
      <c r="CWI59" s="31"/>
      <c r="CWJ59" s="31"/>
      <c r="CWK59" s="31"/>
      <c r="CWL59" s="31"/>
      <c r="CWM59" s="31"/>
      <c r="CWN59" s="31"/>
      <c r="CWO59" s="31"/>
      <c r="CWP59" s="31"/>
      <c r="CWQ59" s="31"/>
      <c r="CWR59" s="31"/>
      <c r="CWS59" s="31"/>
      <c r="CWT59" s="31"/>
      <c r="CWU59" s="31"/>
      <c r="CWV59" s="31"/>
      <c r="CWW59" s="31"/>
      <c r="CWX59" s="31"/>
      <c r="CWY59" s="31"/>
      <c r="CWZ59" s="31"/>
      <c r="CXA59" s="31"/>
      <c r="CXB59" s="31"/>
      <c r="CXC59" s="31"/>
      <c r="CXD59" s="31"/>
      <c r="CXE59" s="31"/>
      <c r="CXF59" s="31"/>
      <c r="CXG59" s="31"/>
      <c r="CXH59" s="31"/>
      <c r="CXI59" s="31"/>
      <c r="CXJ59" s="31"/>
      <c r="CXK59" s="31"/>
      <c r="CXL59" s="31"/>
      <c r="CXM59" s="31"/>
      <c r="CXN59" s="31"/>
      <c r="CXO59" s="31"/>
      <c r="CXP59" s="31"/>
      <c r="CXQ59" s="31"/>
      <c r="CXR59" s="31"/>
      <c r="CXS59" s="31"/>
      <c r="CXT59" s="31"/>
      <c r="CXU59" s="31"/>
      <c r="CXV59" s="31"/>
      <c r="CXW59" s="31"/>
      <c r="CXX59" s="31"/>
      <c r="CXY59" s="31"/>
      <c r="CXZ59" s="31"/>
      <c r="CYA59" s="31"/>
      <c r="CYB59" s="31"/>
      <c r="CYC59" s="31"/>
      <c r="CYD59" s="31"/>
      <c r="CYE59" s="31"/>
      <c r="CYF59" s="31"/>
      <c r="CYG59" s="31"/>
      <c r="CYH59" s="31"/>
      <c r="CYI59" s="31"/>
      <c r="CYJ59" s="31"/>
      <c r="CYK59" s="31"/>
      <c r="CYL59" s="31"/>
      <c r="CYM59" s="31"/>
      <c r="CYN59" s="31"/>
      <c r="CYO59" s="31"/>
      <c r="CYP59" s="31"/>
      <c r="CYQ59" s="31"/>
      <c r="CYR59" s="31"/>
      <c r="CYS59" s="31"/>
      <c r="CYT59" s="31"/>
      <c r="CYU59" s="31"/>
      <c r="CYV59" s="31"/>
      <c r="CYW59" s="31"/>
      <c r="CYX59" s="31"/>
      <c r="CYY59" s="31"/>
      <c r="CYZ59" s="31"/>
      <c r="CZA59" s="31"/>
      <c r="CZB59" s="31"/>
      <c r="CZC59" s="31"/>
      <c r="CZD59" s="31"/>
      <c r="CZE59" s="31"/>
      <c r="CZF59" s="31"/>
      <c r="CZG59" s="31"/>
      <c r="CZH59" s="31"/>
      <c r="CZI59" s="31"/>
      <c r="CZJ59" s="31"/>
      <c r="CZK59" s="31"/>
      <c r="CZL59" s="31"/>
      <c r="CZM59" s="31"/>
      <c r="CZN59" s="31"/>
      <c r="CZO59" s="31"/>
      <c r="CZP59" s="31"/>
      <c r="CZQ59" s="31"/>
      <c r="CZR59" s="31"/>
      <c r="CZS59" s="31"/>
      <c r="CZT59" s="31"/>
      <c r="CZU59" s="31"/>
      <c r="CZV59" s="31"/>
      <c r="CZW59" s="31"/>
      <c r="CZX59" s="31"/>
      <c r="CZY59" s="31"/>
      <c r="CZZ59" s="31"/>
      <c r="DAA59" s="31"/>
      <c r="DAB59" s="31"/>
      <c r="DAC59" s="31"/>
      <c r="DAD59" s="31"/>
      <c r="DAE59" s="31"/>
      <c r="DAF59" s="31"/>
      <c r="DAG59" s="31"/>
      <c r="DAH59" s="31"/>
      <c r="DAI59" s="31"/>
      <c r="DAJ59" s="31"/>
      <c r="DAK59" s="31"/>
      <c r="DAL59" s="31"/>
      <c r="DAM59" s="31"/>
      <c r="DAN59" s="31"/>
      <c r="DAO59" s="31"/>
      <c r="DAP59" s="31"/>
      <c r="DAQ59" s="31"/>
      <c r="DAR59" s="31"/>
      <c r="DAS59" s="31"/>
      <c r="DAT59" s="31"/>
      <c r="DAU59" s="31"/>
      <c r="DAV59" s="31"/>
      <c r="DAW59" s="31"/>
      <c r="DAX59" s="31"/>
      <c r="DAY59" s="31"/>
      <c r="DAZ59" s="31"/>
      <c r="DBA59" s="31"/>
      <c r="DBB59" s="31"/>
      <c r="DBC59" s="31"/>
      <c r="DBD59" s="31"/>
      <c r="DBE59" s="31"/>
      <c r="DBF59" s="31"/>
      <c r="DBG59" s="31"/>
      <c r="DBH59" s="31"/>
      <c r="DBI59" s="31"/>
      <c r="DBJ59" s="31"/>
      <c r="DBK59" s="31"/>
      <c r="DBL59" s="31"/>
      <c r="DBM59" s="31"/>
      <c r="DBN59" s="31"/>
      <c r="DBO59" s="31"/>
      <c r="DBP59" s="31"/>
      <c r="DBQ59" s="31"/>
      <c r="DBR59" s="31"/>
      <c r="DBS59" s="31"/>
      <c r="DBT59" s="31"/>
      <c r="DBU59" s="31"/>
      <c r="DBV59" s="31"/>
      <c r="DBW59" s="31"/>
      <c r="DBX59" s="31"/>
      <c r="DBY59" s="31"/>
      <c r="DBZ59" s="31"/>
      <c r="DCA59" s="31"/>
      <c r="DCB59" s="31"/>
      <c r="DCC59" s="31"/>
      <c r="DCD59" s="31"/>
      <c r="DCE59" s="31"/>
      <c r="DCF59" s="31"/>
      <c r="DCG59" s="31"/>
      <c r="DCH59" s="31"/>
      <c r="DCI59" s="31"/>
      <c r="DCJ59" s="31"/>
      <c r="DCK59" s="31"/>
      <c r="DCL59" s="31"/>
      <c r="DCM59" s="31"/>
      <c r="DCN59" s="31"/>
      <c r="DCO59" s="31"/>
      <c r="DCP59" s="31"/>
      <c r="DCQ59" s="31"/>
      <c r="DCR59" s="31"/>
      <c r="DCS59" s="31"/>
      <c r="DCT59" s="31"/>
      <c r="DCU59" s="31"/>
      <c r="DCV59" s="31"/>
      <c r="DCW59" s="31"/>
      <c r="DCX59" s="31"/>
      <c r="DCY59" s="31"/>
      <c r="DCZ59" s="31"/>
      <c r="DDA59" s="31"/>
      <c r="DDB59" s="31"/>
      <c r="DDC59" s="31"/>
      <c r="DDD59" s="31"/>
      <c r="DDE59" s="31"/>
      <c r="DDF59" s="31"/>
      <c r="DDG59" s="31"/>
      <c r="DDH59" s="31"/>
      <c r="DDI59" s="31"/>
      <c r="DDJ59" s="31"/>
      <c r="DDK59" s="31"/>
      <c r="DDL59" s="31"/>
      <c r="DDM59" s="31"/>
      <c r="DDN59" s="31"/>
      <c r="DDO59" s="31"/>
      <c r="DDP59" s="31"/>
      <c r="DDQ59" s="31"/>
      <c r="DDR59" s="31"/>
      <c r="DDS59" s="31"/>
      <c r="DDT59" s="31"/>
      <c r="DDU59" s="31"/>
      <c r="DDV59" s="31"/>
      <c r="DDW59" s="31"/>
      <c r="DDX59" s="31"/>
      <c r="DDY59" s="31"/>
      <c r="DDZ59" s="31"/>
      <c r="DEA59" s="31"/>
      <c r="DEB59" s="31"/>
      <c r="DEC59" s="31"/>
      <c r="DED59" s="31"/>
      <c r="DEE59" s="31"/>
      <c r="DEF59" s="31"/>
      <c r="DEG59" s="31"/>
      <c r="DEH59" s="31"/>
      <c r="DEI59" s="31"/>
      <c r="DEJ59" s="31"/>
      <c r="DEK59" s="31"/>
      <c r="DEL59" s="31"/>
      <c r="DEM59" s="31"/>
      <c r="DEN59" s="31"/>
      <c r="DEO59" s="31"/>
      <c r="DEP59" s="31"/>
      <c r="DEQ59" s="31"/>
      <c r="DER59" s="31"/>
      <c r="DES59" s="31"/>
      <c r="DET59" s="31"/>
      <c r="DEU59" s="31"/>
      <c r="DEV59" s="31"/>
      <c r="DEW59" s="31"/>
      <c r="DEX59" s="31"/>
      <c r="DEY59" s="31"/>
      <c r="DEZ59" s="31"/>
      <c r="DFA59" s="31"/>
      <c r="DFB59" s="31"/>
      <c r="DFC59" s="31"/>
      <c r="DFD59" s="31"/>
      <c r="DFE59" s="31"/>
      <c r="DFF59" s="31"/>
      <c r="DFG59" s="31"/>
      <c r="DFH59" s="31"/>
      <c r="DFI59" s="31"/>
      <c r="DFJ59" s="31"/>
      <c r="DFK59" s="31"/>
      <c r="DFL59" s="31"/>
      <c r="DFM59" s="31"/>
      <c r="DFN59" s="31"/>
      <c r="DFO59" s="31"/>
      <c r="DFP59" s="31"/>
      <c r="DFQ59" s="31"/>
      <c r="DFR59" s="31"/>
      <c r="DFS59" s="31"/>
      <c r="DFT59" s="31"/>
      <c r="DFU59" s="31"/>
      <c r="DFV59" s="31"/>
      <c r="DFW59" s="31"/>
      <c r="DFX59" s="31"/>
      <c r="DFY59" s="31"/>
      <c r="DFZ59" s="31"/>
      <c r="DGA59" s="31"/>
      <c r="DGB59" s="31"/>
      <c r="DGC59" s="31"/>
      <c r="DGD59" s="31"/>
      <c r="DGE59" s="31"/>
      <c r="DGF59" s="31"/>
      <c r="DGG59" s="31"/>
      <c r="DGH59" s="31"/>
      <c r="DGI59" s="31"/>
      <c r="DGJ59" s="31"/>
      <c r="DGK59" s="31"/>
      <c r="DGL59" s="31"/>
      <c r="DGM59" s="31"/>
      <c r="DGN59" s="31"/>
      <c r="DGO59" s="31"/>
      <c r="DGP59" s="31"/>
      <c r="DGQ59" s="31"/>
      <c r="DGR59" s="31"/>
      <c r="DGS59" s="31"/>
      <c r="DGT59" s="31"/>
      <c r="DGU59" s="31"/>
      <c r="DGV59" s="31"/>
      <c r="DGW59" s="31"/>
      <c r="DGX59" s="31"/>
      <c r="DGY59" s="31"/>
      <c r="DGZ59" s="31"/>
      <c r="DHA59" s="31"/>
      <c r="DHB59" s="31"/>
      <c r="DHC59" s="31"/>
      <c r="DHD59" s="31"/>
      <c r="DHE59" s="31"/>
      <c r="DHF59" s="31"/>
      <c r="DHG59" s="31"/>
      <c r="DHH59" s="31"/>
      <c r="DHI59" s="31"/>
      <c r="DHJ59" s="31"/>
      <c r="DHK59" s="31"/>
      <c r="DHL59" s="31"/>
      <c r="DHM59" s="31"/>
      <c r="DHN59" s="31"/>
      <c r="DHO59" s="31"/>
      <c r="DHP59" s="31"/>
      <c r="DHQ59" s="31"/>
      <c r="DHR59" s="31"/>
      <c r="DHS59" s="31"/>
      <c r="DHT59" s="31"/>
      <c r="DHU59" s="31"/>
      <c r="DHV59" s="31"/>
      <c r="DHW59" s="31"/>
      <c r="DHX59" s="31"/>
      <c r="DHY59" s="31"/>
      <c r="DHZ59" s="31"/>
      <c r="DIA59" s="31"/>
      <c r="DIB59" s="31"/>
      <c r="DIC59" s="31"/>
      <c r="DID59" s="31"/>
      <c r="DIE59" s="31"/>
      <c r="DIF59" s="31"/>
      <c r="DIG59" s="31"/>
      <c r="DIH59" s="31"/>
      <c r="DII59" s="31"/>
      <c r="DIJ59" s="31"/>
      <c r="DIK59" s="31"/>
      <c r="DIL59" s="31"/>
      <c r="DIM59" s="31"/>
      <c r="DIN59" s="31"/>
      <c r="DIO59" s="31"/>
      <c r="DIP59" s="31"/>
      <c r="DIQ59" s="31"/>
      <c r="DIR59" s="31"/>
      <c r="DIS59" s="31"/>
      <c r="DIT59" s="31"/>
      <c r="DIU59" s="31"/>
      <c r="DIV59" s="31"/>
      <c r="DIW59" s="31"/>
      <c r="DIX59" s="31"/>
      <c r="DIY59" s="31"/>
      <c r="DIZ59" s="31"/>
      <c r="DJA59" s="31"/>
      <c r="DJB59" s="31"/>
      <c r="DJC59" s="31"/>
      <c r="DJD59" s="31"/>
      <c r="DJE59" s="31"/>
      <c r="DJF59" s="31"/>
      <c r="DJG59" s="31"/>
      <c r="DJH59" s="31"/>
      <c r="DJI59" s="31"/>
      <c r="DJJ59" s="31"/>
      <c r="DJK59" s="31"/>
      <c r="DJL59" s="31"/>
      <c r="DJM59" s="31"/>
      <c r="DJN59" s="31"/>
      <c r="DJO59" s="31"/>
      <c r="DJP59" s="31"/>
      <c r="DJQ59" s="31"/>
      <c r="DJR59" s="31"/>
      <c r="DJS59" s="31"/>
      <c r="DJT59" s="31"/>
      <c r="DJU59" s="31"/>
      <c r="DJV59" s="31"/>
      <c r="DJW59" s="31"/>
      <c r="DJX59" s="31"/>
      <c r="DJY59" s="31"/>
      <c r="DJZ59" s="31"/>
      <c r="DKA59" s="31"/>
      <c r="DKB59" s="31"/>
      <c r="DKC59" s="31"/>
      <c r="DKD59" s="31"/>
      <c r="DKE59" s="31"/>
      <c r="DKF59" s="31"/>
      <c r="DKG59" s="31"/>
      <c r="DKH59" s="31"/>
      <c r="DKI59" s="31"/>
      <c r="DKJ59" s="31"/>
      <c r="DKK59" s="31"/>
      <c r="DKL59" s="31"/>
      <c r="DKM59" s="31"/>
      <c r="DKN59" s="31"/>
      <c r="DKO59" s="31"/>
      <c r="DKP59" s="31"/>
      <c r="DKQ59" s="31"/>
      <c r="DKR59" s="31"/>
      <c r="DKS59" s="31"/>
      <c r="DKT59" s="31"/>
      <c r="DKU59" s="31"/>
      <c r="DKV59" s="31"/>
      <c r="DKW59" s="31"/>
      <c r="DKX59" s="31"/>
      <c r="DKY59" s="31"/>
      <c r="DKZ59" s="31"/>
      <c r="DLA59" s="31"/>
      <c r="DLB59" s="31"/>
      <c r="DLC59" s="31"/>
      <c r="DLD59" s="31"/>
      <c r="DLE59" s="31"/>
      <c r="DLF59" s="31"/>
      <c r="DLG59" s="31"/>
      <c r="DLH59" s="31"/>
      <c r="DLI59" s="31"/>
      <c r="DLJ59" s="31"/>
      <c r="DLK59" s="31"/>
      <c r="DLL59" s="31"/>
      <c r="DLM59" s="31"/>
      <c r="DLN59" s="31"/>
      <c r="DLO59" s="31"/>
      <c r="DLP59" s="31"/>
      <c r="DLQ59" s="31"/>
      <c r="DLR59" s="31"/>
      <c r="DLS59" s="31"/>
      <c r="DLT59" s="31"/>
      <c r="DLU59" s="31"/>
      <c r="DLV59" s="31"/>
      <c r="DLW59" s="31"/>
      <c r="DLX59" s="31"/>
      <c r="DLY59" s="31"/>
      <c r="DLZ59" s="31"/>
      <c r="DMA59" s="31"/>
      <c r="DMB59" s="31"/>
      <c r="DMC59" s="31"/>
      <c r="DMD59" s="31"/>
      <c r="DME59" s="31"/>
      <c r="DMF59" s="31"/>
      <c r="DMG59" s="31"/>
      <c r="DMH59" s="31"/>
      <c r="DMI59" s="31"/>
      <c r="DMJ59" s="31"/>
      <c r="DMK59" s="31"/>
      <c r="DML59" s="31"/>
      <c r="DMM59" s="31"/>
      <c r="DMN59" s="31"/>
      <c r="DMO59" s="31"/>
      <c r="DMP59" s="31"/>
      <c r="DMQ59" s="31"/>
      <c r="DMR59" s="31"/>
      <c r="DMS59" s="31"/>
      <c r="DMT59" s="31"/>
      <c r="DMU59" s="31"/>
      <c r="DMV59" s="31"/>
      <c r="DMW59" s="31"/>
      <c r="DMX59" s="31"/>
      <c r="DMY59" s="31"/>
      <c r="DMZ59" s="31"/>
      <c r="DNA59" s="31"/>
      <c r="DNB59" s="31"/>
      <c r="DNC59" s="31"/>
      <c r="DND59" s="31"/>
      <c r="DNE59" s="31"/>
      <c r="DNF59" s="31"/>
      <c r="DNG59" s="31"/>
      <c r="DNH59" s="31"/>
      <c r="DNI59" s="31"/>
      <c r="DNJ59" s="31"/>
      <c r="DNK59" s="31"/>
      <c r="DNL59" s="31"/>
      <c r="DNM59" s="31"/>
      <c r="DNN59" s="31"/>
      <c r="DNO59" s="31"/>
      <c r="DNP59" s="31"/>
      <c r="DNQ59" s="31"/>
      <c r="DNR59" s="31"/>
      <c r="DNS59" s="31"/>
      <c r="DNT59" s="31"/>
      <c r="DNU59" s="31"/>
      <c r="DNV59" s="31"/>
      <c r="DNW59" s="31"/>
      <c r="DNX59" s="31"/>
      <c r="DNY59" s="31"/>
      <c r="DNZ59" s="31"/>
      <c r="DOA59" s="31"/>
      <c r="DOB59" s="31"/>
      <c r="DOC59" s="31"/>
      <c r="DOD59" s="31"/>
      <c r="DOE59" s="31"/>
      <c r="DOF59" s="31"/>
      <c r="DOG59" s="31"/>
      <c r="DOH59" s="31"/>
      <c r="DOI59" s="31"/>
      <c r="DOJ59" s="31"/>
      <c r="DOK59" s="31"/>
      <c r="DOL59" s="31"/>
      <c r="DOM59" s="31"/>
      <c r="DON59" s="31"/>
      <c r="DOO59" s="31"/>
      <c r="DOP59" s="31"/>
      <c r="DOQ59" s="31"/>
      <c r="DOR59" s="31"/>
      <c r="DOS59" s="31"/>
      <c r="DOT59" s="31"/>
      <c r="DOU59" s="31"/>
      <c r="DOV59" s="31"/>
      <c r="DOW59" s="31"/>
      <c r="DOX59" s="31"/>
      <c r="DOY59" s="31"/>
      <c r="DOZ59" s="31"/>
      <c r="DPA59" s="31"/>
      <c r="DPB59" s="31"/>
      <c r="DPC59" s="31"/>
      <c r="DPD59" s="31"/>
      <c r="DPE59" s="31"/>
      <c r="DPF59" s="31"/>
      <c r="DPG59" s="31"/>
      <c r="DPH59" s="31"/>
      <c r="DPI59" s="31"/>
      <c r="DPJ59" s="31"/>
      <c r="DPK59" s="31"/>
      <c r="DPL59" s="31"/>
      <c r="DPM59" s="31"/>
      <c r="DPN59" s="31"/>
      <c r="DPO59" s="31"/>
      <c r="DPP59" s="31"/>
      <c r="DPQ59" s="31"/>
      <c r="DPR59" s="31"/>
      <c r="DPS59" s="31"/>
      <c r="DPT59" s="31"/>
      <c r="DPU59" s="31"/>
      <c r="DPV59" s="31"/>
      <c r="DPW59" s="31"/>
      <c r="DPX59" s="31"/>
      <c r="DPY59" s="31"/>
      <c r="DPZ59" s="31"/>
      <c r="DQA59" s="31"/>
      <c r="DQB59" s="31"/>
      <c r="DQC59" s="31"/>
      <c r="DQD59" s="31"/>
      <c r="DQE59" s="31"/>
      <c r="DQF59" s="31"/>
      <c r="DQG59" s="31"/>
      <c r="DQH59" s="31"/>
      <c r="DQI59" s="31"/>
      <c r="DQJ59" s="31"/>
      <c r="DQK59" s="31"/>
      <c r="DQL59" s="31"/>
      <c r="DQM59" s="31"/>
      <c r="DQN59" s="31"/>
      <c r="DQO59" s="31"/>
      <c r="DQP59" s="31"/>
      <c r="DQQ59" s="31"/>
      <c r="DQR59" s="31"/>
      <c r="DQS59" s="31"/>
      <c r="DQT59" s="31"/>
      <c r="DQU59" s="31"/>
      <c r="DQV59" s="31"/>
      <c r="DQW59" s="31"/>
      <c r="DQX59" s="31"/>
      <c r="DQY59" s="31"/>
      <c r="DQZ59" s="31"/>
      <c r="DRA59" s="31"/>
      <c r="DRB59" s="31"/>
      <c r="DRC59" s="31"/>
      <c r="DRD59" s="31"/>
      <c r="DRE59" s="31"/>
      <c r="DRF59" s="31"/>
      <c r="DRG59" s="31"/>
      <c r="DRH59" s="31"/>
      <c r="DRI59" s="31"/>
      <c r="DRJ59" s="31"/>
      <c r="DRK59" s="31"/>
      <c r="DRL59" s="31"/>
      <c r="DRM59" s="31"/>
      <c r="DRN59" s="31"/>
      <c r="DRO59" s="31"/>
      <c r="DRP59" s="31"/>
      <c r="DRQ59" s="31"/>
      <c r="DRR59" s="31"/>
      <c r="DRS59" s="31"/>
      <c r="DRT59" s="31"/>
      <c r="DRU59" s="31"/>
      <c r="DRV59" s="31"/>
      <c r="DRW59" s="31"/>
      <c r="DRX59" s="31"/>
      <c r="DRY59" s="31"/>
      <c r="DRZ59" s="31"/>
      <c r="DSA59" s="31"/>
      <c r="DSB59" s="31"/>
      <c r="DSC59" s="31"/>
      <c r="DSD59" s="31"/>
      <c r="DSE59" s="31"/>
      <c r="DSF59" s="31"/>
      <c r="DSG59" s="31"/>
      <c r="DSH59" s="31"/>
      <c r="DSI59" s="31"/>
      <c r="DSJ59" s="31"/>
      <c r="DSK59" s="31"/>
      <c r="DSL59" s="31"/>
      <c r="DSM59" s="31"/>
      <c r="DSN59" s="31"/>
      <c r="DSO59" s="31"/>
      <c r="DSP59" s="31"/>
      <c r="DSQ59" s="31"/>
      <c r="DSR59" s="31"/>
      <c r="DSS59" s="31"/>
      <c r="DST59" s="31"/>
      <c r="DSU59" s="31"/>
      <c r="DSV59" s="31"/>
      <c r="DSW59" s="31"/>
      <c r="DSX59" s="31"/>
      <c r="DSY59" s="31"/>
      <c r="DSZ59" s="31"/>
      <c r="DTA59" s="31"/>
      <c r="DTB59" s="31"/>
      <c r="DTC59" s="31"/>
      <c r="DTD59" s="31"/>
      <c r="DTE59" s="31"/>
      <c r="DTF59" s="31"/>
      <c r="DTG59" s="31"/>
      <c r="DTH59" s="31"/>
      <c r="DTI59" s="31"/>
      <c r="DTJ59" s="31"/>
      <c r="DTK59" s="31"/>
      <c r="DTL59" s="31"/>
      <c r="DTM59" s="31"/>
      <c r="DTN59" s="31"/>
      <c r="DTO59" s="31"/>
      <c r="DTP59" s="31"/>
      <c r="DTQ59" s="31"/>
      <c r="DTR59" s="31"/>
      <c r="DTS59" s="31"/>
      <c r="DTT59" s="31"/>
      <c r="DTU59" s="31"/>
      <c r="DTV59" s="31"/>
      <c r="DTW59" s="31"/>
      <c r="DTX59" s="31"/>
      <c r="DTY59" s="31"/>
      <c r="DTZ59" s="31"/>
      <c r="DUA59" s="31"/>
      <c r="DUB59" s="31"/>
      <c r="DUC59" s="31"/>
      <c r="DUD59" s="31"/>
      <c r="DUE59" s="31"/>
      <c r="DUF59" s="31"/>
      <c r="DUG59" s="31"/>
      <c r="DUH59" s="31"/>
      <c r="DUI59" s="31"/>
      <c r="DUJ59" s="31"/>
      <c r="DUK59" s="31"/>
      <c r="DUL59" s="31"/>
      <c r="DUM59" s="31"/>
      <c r="DUN59" s="31"/>
      <c r="DUO59" s="31"/>
      <c r="DUP59" s="31"/>
      <c r="DUQ59" s="31"/>
      <c r="DUR59" s="31"/>
      <c r="DUS59" s="31"/>
      <c r="DUT59" s="31"/>
      <c r="DUU59" s="31"/>
      <c r="DUV59" s="31"/>
      <c r="DUW59" s="31"/>
      <c r="DUX59" s="31"/>
      <c r="DUY59" s="31"/>
      <c r="DUZ59" s="31"/>
      <c r="DVA59" s="31"/>
      <c r="DVB59" s="31"/>
      <c r="DVC59" s="31"/>
      <c r="DVD59" s="31"/>
      <c r="DVE59" s="31"/>
      <c r="DVF59" s="31"/>
      <c r="DVG59" s="31"/>
      <c r="DVH59" s="31"/>
      <c r="DVI59" s="31"/>
      <c r="DVJ59" s="31"/>
      <c r="DVK59" s="31"/>
      <c r="DVL59" s="31"/>
      <c r="DVM59" s="31"/>
      <c r="DVN59" s="31"/>
      <c r="DVO59" s="31"/>
      <c r="DVP59" s="31"/>
      <c r="DVQ59" s="31"/>
      <c r="DVR59" s="31"/>
      <c r="DVS59" s="31"/>
      <c r="DVT59" s="31"/>
      <c r="DVU59" s="31"/>
      <c r="DVV59" s="31"/>
      <c r="DVW59" s="31"/>
      <c r="DVX59" s="31"/>
      <c r="DVY59" s="31"/>
      <c r="DVZ59" s="31"/>
      <c r="DWA59" s="31"/>
      <c r="DWB59" s="31"/>
      <c r="DWC59" s="31"/>
      <c r="DWD59" s="31"/>
      <c r="DWE59" s="31"/>
      <c r="DWF59" s="31"/>
      <c r="DWG59" s="31"/>
      <c r="DWH59" s="31"/>
      <c r="DWI59" s="31"/>
      <c r="DWJ59" s="31"/>
      <c r="DWK59" s="31"/>
      <c r="DWL59" s="31"/>
      <c r="DWM59" s="31"/>
      <c r="DWN59" s="31"/>
      <c r="DWO59" s="31"/>
      <c r="DWP59" s="31"/>
      <c r="DWQ59" s="31"/>
      <c r="DWR59" s="31"/>
      <c r="DWS59" s="31"/>
      <c r="DWT59" s="31"/>
      <c r="DWU59" s="31"/>
      <c r="DWV59" s="31"/>
      <c r="DWW59" s="31"/>
      <c r="DWX59" s="31"/>
      <c r="DWY59" s="31"/>
      <c r="DWZ59" s="31"/>
      <c r="DXA59" s="31"/>
      <c r="DXB59" s="31"/>
      <c r="DXC59" s="31"/>
      <c r="DXD59" s="31"/>
      <c r="DXE59" s="31"/>
      <c r="DXF59" s="31"/>
      <c r="DXG59" s="31"/>
      <c r="DXH59" s="31"/>
      <c r="DXI59" s="31"/>
      <c r="DXJ59" s="31"/>
      <c r="DXK59" s="31"/>
      <c r="DXL59" s="31"/>
      <c r="DXM59" s="31"/>
      <c r="DXN59" s="31"/>
      <c r="DXO59" s="31"/>
      <c r="DXP59" s="31"/>
      <c r="DXQ59" s="31"/>
      <c r="DXR59" s="31"/>
      <c r="DXS59" s="31"/>
      <c r="DXT59" s="31"/>
      <c r="DXU59" s="31"/>
      <c r="DXV59" s="31"/>
      <c r="DXW59" s="31"/>
      <c r="DXX59" s="31"/>
      <c r="DXY59" s="31"/>
      <c r="DXZ59" s="31"/>
      <c r="DYA59" s="31"/>
      <c r="DYB59" s="31"/>
      <c r="DYC59" s="31"/>
      <c r="DYD59" s="31"/>
      <c r="DYE59" s="31"/>
      <c r="DYF59" s="31"/>
      <c r="DYG59" s="31"/>
      <c r="DYH59" s="31"/>
      <c r="DYI59" s="31"/>
      <c r="DYJ59" s="31"/>
      <c r="DYK59" s="31"/>
      <c r="DYL59" s="31"/>
      <c r="DYM59" s="31"/>
      <c r="DYN59" s="31"/>
      <c r="DYO59" s="31"/>
      <c r="DYP59" s="31"/>
      <c r="DYQ59" s="31"/>
      <c r="DYR59" s="31"/>
      <c r="DYS59" s="31"/>
      <c r="DYT59" s="31"/>
      <c r="DYU59" s="31"/>
      <c r="DYV59" s="31"/>
      <c r="DYW59" s="31"/>
      <c r="DYX59" s="31"/>
      <c r="DYY59" s="31"/>
      <c r="DYZ59" s="31"/>
      <c r="DZA59" s="31"/>
      <c r="DZB59" s="31"/>
      <c r="DZC59" s="31"/>
      <c r="DZD59" s="31"/>
      <c r="DZE59" s="31"/>
      <c r="DZF59" s="31"/>
      <c r="DZG59" s="31"/>
      <c r="DZH59" s="31"/>
      <c r="DZI59" s="31"/>
      <c r="DZJ59" s="31"/>
      <c r="DZK59" s="31"/>
      <c r="DZL59" s="31"/>
      <c r="DZM59" s="31"/>
      <c r="DZN59" s="31"/>
      <c r="DZO59" s="31"/>
      <c r="DZP59" s="31"/>
      <c r="DZQ59" s="31"/>
      <c r="DZR59" s="31"/>
      <c r="DZS59" s="31"/>
      <c r="DZT59" s="31"/>
      <c r="DZU59" s="31"/>
      <c r="DZV59" s="31"/>
      <c r="DZW59" s="31"/>
      <c r="DZX59" s="31"/>
      <c r="DZY59" s="31"/>
      <c r="DZZ59" s="31"/>
      <c r="EAA59" s="31"/>
      <c r="EAB59" s="31"/>
      <c r="EAC59" s="31"/>
      <c r="EAD59" s="31"/>
      <c r="EAE59" s="31"/>
      <c r="EAF59" s="31"/>
      <c r="EAG59" s="31"/>
      <c r="EAH59" s="31"/>
      <c r="EAI59" s="31"/>
      <c r="EAJ59" s="31"/>
      <c r="EAK59" s="31"/>
      <c r="EAL59" s="31"/>
      <c r="EAM59" s="31"/>
      <c r="EAN59" s="31"/>
      <c r="EAO59" s="31"/>
      <c r="EAP59" s="31"/>
      <c r="EAQ59" s="31"/>
      <c r="EAR59" s="31"/>
      <c r="EAS59" s="31"/>
      <c r="EAT59" s="31"/>
      <c r="EAU59" s="31"/>
      <c r="EAV59" s="31"/>
      <c r="EAW59" s="31"/>
      <c r="EAX59" s="31"/>
      <c r="EAY59" s="31"/>
      <c r="EAZ59" s="31"/>
      <c r="EBA59" s="31"/>
      <c r="EBB59" s="31"/>
      <c r="EBC59" s="31"/>
      <c r="EBD59" s="31"/>
      <c r="EBE59" s="31"/>
      <c r="EBF59" s="31"/>
      <c r="EBG59" s="31"/>
      <c r="EBH59" s="31"/>
      <c r="EBI59" s="31"/>
      <c r="EBJ59" s="31"/>
      <c r="EBK59" s="31"/>
      <c r="EBL59" s="31"/>
      <c r="EBM59" s="31"/>
      <c r="EBN59" s="31"/>
      <c r="EBO59" s="31"/>
      <c r="EBP59" s="31"/>
      <c r="EBQ59" s="31"/>
      <c r="EBR59" s="31"/>
      <c r="EBS59" s="31"/>
      <c r="EBT59" s="31"/>
      <c r="EBU59" s="31"/>
      <c r="EBV59" s="31"/>
      <c r="EBW59" s="31"/>
      <c r="EBX59" s="31"/>
      <c r="EBY59" s="31"/>
      <c r="EBZ59" s="31"/>
      <c r="ECA59" s="31"/>
      <c r="ECB59" s="31"/>
      <c r="ECC59" s="31"/>
      <c r="ECD59" s="31"/>
      <c r="ECE59" s="31"/>
      <c r="ECF59" s="31"/>
      <c r="ECG59" s="31"/>
      <c r="ECH59" s="31"/>
      <c r="ECI59" s="31"/>
      <c r="ECJ59" s="31"/>
      <c r="ECK59" s="31"/>
      <c r="ECL59" s="31"/>
      <c r="ECM59" s="31"/>
      <c r="ECN59" s="31"/>
      <c r="ECO59" s="31"/>
      <c r="ECP59" s="31"/>
      <c r="ECQ59" s="31"/>
      <c r="ECR59" s="31"/>
      <c r="ECS59" s="31"/>
      <c r="ECT59" s="31"/>
      <c r="ECU59" s="31"/>
      <c r="ECV59" s="31"/>
      <c r="ECW59" s="31"/>
      <c r="ECX59" s="31"/>
      <c r="ECY59" s="31"/>
      <c r="ECZ59" s="31"/>
      <c r="EDA59" s="31"/>
      <c r="EDB59" s="31"/>
      <c r="EDC59" s="31"/>
      <c r="EDD59" s="31"/>
      <c r="EDE59" s="31"/>
      <c r="EDF59" s="31"/>
      <c r="EDG59" s="31"/>
      <c r="EDH59" s="31"/>
      <c r="EDI59" s="31"/>
      <c r="EDJ59" s="31"/>
      <c r="EDK59" s="31"/>
      <c r="EDL59" s="31"/>
      <c r="EDM59" s="31"/>
      <c r="EDN59" s="31"/>
      <c r="EDO59" s="31"/>
      <c r="EDP59" s="31"/>
      <c r="EDQ59" s="31"/>
      <c r="EDR59" s="31"/>
      <c r="EDS59" s="31"/>
      <c r="EDT59" s="31"/>
      <c r="EDU59" s="31"/>
      <c r="EDV59" s="31"/>
      <c r="EDW59" s="31"/>
      <c r="EDX59" s="31"/>
      <c r="EDY59" s="31"/>
      <c r="EDZ59" s="31"/>
      <c r="EEA59" s="31"/>
      <c r="EEB59" s="31"/>
      <c r="EEC59" s="31"/>
      <c r="EED59" s="31"/>
      <c r="EEE59" s="31"/>
      <c r="EEF59" s="31"/>
      <c r="EEG59" s="31"/>
      <c r="EEH59" s="31"/>
      <c r="EEI59" s="31"/>
      <c r="EEJ59" s="31"/>
      <c r="EEK59" s="31"/>
      <c r="EEL59" s="31"/>
      <c r="EEM59" s="31"/>
      <c r="EEN59" s="31"/>
      <c r="EEO59" s="31"/>
      <c r="EEP59" s="31"/>
      <c r="EEQ59" s="31"/>
      <c r="EER59" s="31"/>
      <c r="EES59" s="31"/>
      <c r="EET59" s="31"/>
      <c r="EEU59" s="31"/>
      <c r="EEV59" s="31"/>
      <c r="EEW59" s="31"/>
      <c r="EEX59" s="31"/>
      <c r="EEY59" s="31"/>
      <c r="EEZ59" s="31"/>
      <c r="EFA59" s="31"/>
      <c r="EFB59" s="31"/>
      <c r="EFC59" s="31"/>
      <c r="EFD59" s="31"/>
      <c r="EFE59" s="31"/>
      <c r="EFF59" s="31"/>
      <c r="EFG59" s="31"/>
      <c r="EFH59" s="31"/>
      <c r="EFI59" s="31"/>
      <c r="EFJ59" s="31"/>
      <c r="EFK59" s="31"/>
      <c r="EFL59" s="31"/>
      <c r="EFM59" s="31"/>
      <c r="EFN59" s="31"/>
      <c r="EFO59" s="31"/>
      <c r="EFP59" s="31"/>
      <c r="EFQ59" s="31"/>
      <c r="EFR59" s="31"/>
      <c r="EFS59" s="31"/>
      <c r="EFT59" s="31"/>
      <c r="EFU59" s="31"/>
      <c r="EFV59" s="31"/>
      <c r="EFW59" s="31"/>
      <c r="EFX59" s="31"/>
      <c r="EFY59" s="31"/>
      <c r="EFZ59" s="31"/>
      <c r="EGA59" s="31"/>
      <c r="EGB59" s="31"/>
      <c r="EGC59" s="31"/>
      <c r="EGD59" s="31"/>
      <c r="EGE59" s="31"/>
      <c r="EGF59" s="31"/>
      <c r="EGG59" s="31"/>
      <c r="EGH59" s="31"/>
      <c r="EGI59" s="31"/>
      <c r="EGJ59" s="31"/>
      <c r="EGK59" s="31"/>
      <c r="EGL59" s="31"/>
      <c r="EGM59" s="31"/>
      <c r="EGN59" s="31"/>
      <c r="EGO59" s="31"/>
      <c r="EGP59" s="31"/>
      <c r="EGQ59" s="31"/>
      <c r="EGR59" s="31"/>
      <c r="EGS59" s="31"/>
      <c r="EGT59" s="31"/>
      <c r="EGU59" s="31"/>
      <c r="EGV59" s="31"/>
      <c r="EGW59" s="31"/>
      <c r="EGX59" s="31"/>
      <c r="EGY59" s="31"/>
      <c r="EGZ59" s="31"/>
      <c r="EHA59" s="31"/>
      <c r="EHB59" s="31"/>
      <c r="EHC59" s="31"/>
      <c r="EHD59" s="31"/>
      <c r="EHE59" s="31"/>
      <c r="EHF59" s="31"/>
      <c r="EHG59" s="31"/>
      <c r="EHH59" s="31"/>
      <c r="EHI59" s="31"/>
      <c r="EHJ59" s="31"/>
      <c r="EHK59" s="31"/>
      <c r="EHL59" s="31"/>
      <c r="EHM59" s="31"/>
      <c r="EHN59" s="31"/>
      <c r="EHO59" s="31"/>
      <c r="EHP59" s="31"/>
      <c r="EHQ59" s="31"/>
      <c r="EHR59" s="31"/>
      <c r="EHS59" s="31"/>
      <c r="EHT59" s="31"/>
      <c r="EHU59" s="31"/>
      <c r="EHV59" s="31"/>
      <c r="EHW59" s="31"/>
      <c r="EHX59" s="31"/>
      <c r="EHY59" s="31"/>
      <c r="EHZ59" s="31"/>
      <c r="EIA59" s="31"/>
      <c r="EIB59" s="31"/>
      <c r="EIC59" s="31"/>
      <c r="EID59" s="31"/>
      <c r="EIE59" s="31"/>
      <c r="EIF59" s="31"/>
      <c r="EIG59" s="31"/>
      <c r="EIH59" s="31"/>
      <c r="EII59" s="31"/>
      <c r="EIJ59" s="31"/>
      <c r="EIK59" s="31"/>
      <c r="EIL59" s="31"/>
      <c r="EIM59" s="31"/>
      <c r="EIN59" s="31"/>
      <c r="EIO59" s="31"/>
      <c r="EIP59" s="31"/>
      <c r="EIQ59" s="31"/>
      <c r="EIR59" s="31"/>
      <c r="EIS59" s="31"/>
      <c r="EIT59" s="31"/>
      <c r="EIU59" s="31"/>
      <c r="EIV59" s="31"/>
      <c r="EIW59" s="31"/>
      <c r="EIX59" s="31"/>
      <c r="EIY59" s="31"/>
      <c r="EIZ59" s="31"/>
      <c r="EJA59" s="31"/>
      <c r="EJB59" s="31"/>
      <c r="EJC59" s="31"/>
      <c r="EJD59" s="31"/>
      <c r="EJE59" s="31"/>
      <c r="EJF59" s="31"/>
      <c r="EJG59" s="31"/>
      <c r="EJH59" s="31"/>
      <c r="EJI59" s="31"/>
      <c r="EJJ59" s="31"/>
      <c r="EJK59" s="31"/>
      <c r="EJL59" s="31"/>
      <c r="EJM59" s="31"/>
      <c r="EJN59" s="31"/>
      <c r="EJO59" s="31"/>
      <c r="EJP59" s="31"/>
      <c r="EJQ59" s="31"/>
      <c r="EJR59" s="31"/>
      <c r="EJS59" s="31"/>
      <c r="EJT59" s="31"/>
      <c r="EJU59" s="31"/>
      <c r="EJV59" s="31"/>
      <c r="EJW59" s="31"/>
      <c r="EJX59" s="31"/>
      <c r="EJY59" s="31"/>
      <c r="EJZ59" s="31"/>
      <c r="EKA59" s="31"/>
      <c r="EKB59" s="31"/>
      <c r="EKC59" s="31"/>
      <c r="EKD59" s="31"/>
      <c r="EKE59" s="31"/>
      <c r="EKF59" s="31"/>
      <c r="EKG59" s="31"/>
      <c r="EKH59" s="31"/>
      <c r="EKI59" s="31"/>
      <c r="EKJ59" s="31"/>
      <c r="EKK59" s="31"/>
      <c r="EKL59" s="31"/>
      <c r="EKM59" s="31"/>
      <c r="EKN59" s="31"/>
      <c r="EKO59" s="31"/>
      <c r="EKP59" s="31"/>
      <c r="EKQ59" s="31"/>
      <c r="EKR59" s="31"/>
      <c r="EKS59" s="31"/>
      <c r="EKT59" s="31"/>
      <c r="EKU59" s="31"/>
      <c r="EKV59" s="31"/>
      <c r="EKW59" s="31"/>
      <c r="EKX59" s="31"/>
      <c r="EKY59" s="31"/>
      <c r="EKZ59" s="31"/>
      <c r="ELA59" s="31"/>
      <c r="ELB59" s="31"/>
      <c r="ELC59" s="31"/>
      <c r="ELD59" s="31"/>
      <c r="ELE59" s="31"/>
      <c r="ELF59" s="31"/>
      <c r="ELG59" s="31"/>
      <c r="ELH59" s="31"/>
      <c r="ELI59" s="31"/>
      <c r="ELJ59" s="31"/>
      <c r="ELK59" s="31"/>
      <c r="ELL59" s="31"/>
      <c r="ELM59" s="31"/>
      <c r="ELN59" s="31"/>
      <c r="ELO59" s="31"/>
      <c r="ELP59" s="31"/>
      <c r="ELQ59" s="31"/>
      <c r="ELR59" s="31"/>
      <c r="ELS59" s="31"/>
      <c r="ELT59" s="31"/>
      <c r="ELU59" s="31"/>
      <c r="ELV59" s="31"/>
      <c r="ELW59" s="31"/>
      <c r="ELX59" s="31"/>
      <c r="ELY59" s="31"/>
      <c r="ELZ59" s="31"/>
      <c r="EMA59" s="31"/>
      <c r="EMB59" s="31"/>
      <c r="EMC59" s="31"/>
      <c r="EMD59" s="31"/>
      <c r="EME59" s="31"/>
      <c r="EMF59" s="31"/>
      <c r="EMG59" s="31"/>
      <c r="EMH59" s="31"/>
      <c r="EMI59" s="31"/>
      <c r="EMJ59" s="31"/>
      <c r="EMK59" s="31"/>
      <c r="EML59" s="31"/>
      <c r="EMM59" s="31"/>
      <c r="EMN59" s="31"/>
      <c r="EMO59" s="31"/>
      <c r="EMP59" s="31"/>
      <c r="EMQ59" s="31"/>
      <c r="EMR59" s="31"/>
      <c r="EMS59" s="31"/>
      <c r="EMT59" s="31"/>
      <c r="EMU59" s="31"/>
      <c r="EMV59" s="31"/>
      <c r="EMW59" s="31"/>
      <c r="EMX59" s="31"/>
      <c r="EMY59" s="31"/>
      <c r="EMZ59" s="31"/>
      <c r="ENA59" s="31"/>
      <c r="ENB59" s="31"/>
      <c r="ENC59" s="31"/>
      <c r="END59" s="31"/>
      <c r="ENE59" s="31"/>
      <c r="ENF59" s="31"/>
      <c r="ENG59" s="31"/>
      <c r="ENH59" s="31"/>
      <c r="ENI59" s="31"/>
      <c r="ENJ59" s="31"/>
      <c r="ENK59" s="31"/>
      <c r="ENL59" s="31"/>
      <c r="ENM59" s="31"/>
      <c r="ENN59" s="31"/>
      <c r="ENO59" s="31"/>
      <c r="ENP59" s="31"/>
      <c r="ENQ59" s="31"/>
      <c r="ENR59" s="31"/>
      <c r="ENS59" s="31"/>
      <c r="ENT59" s="31"/>
      <c r="ENU59" s="31"/>
      <c r="ENV59" s="31"/>
      <c r="ENW59" s="31"/>
      <c r="ENX59" s="31"/>
      <c r="ENY59" s="31"/>
      <c r="ENZ59" s="31"/>
      <c r="EOA59" s="31"/>
      <c r="EOB59" s="31"/>
      <c r="EOC59" s="31"/>
      <c r="EOD59" s="31"/>
      <c r="EOE59" s="31"/>
      <c r="EOF59" s="31"/>
      <c r="EOG59" s="31"/>
      <c r="EOH59" s="31"/>
      <c r="EOI59" s="31"/>
      <c r="EOJ59" s="31"/>
      <c r="EOK59" s="31"/>
      <c r="EOL59" s="31"/>
      <c r="EOM59" s="31"/>
      <c r="EON59" s="31"/>
      <c r="EOO59" s="31"/>
      <c r="EOP59" s="31"/>
      <c r="EOQ59" s="31"/>
      <c r="EOR59" s="31"/>
      <c r="EOS59" s="31"/>
      <c r="EOT59" s="31"/>
      <c r="EOU59" s="31"/>
      <c r="EOV59" s="31"/>
      <c r="EOW59" s="31"/>
      <c r="EOX59" s="31"/>
      <c r="EOY59" s="31"/>
      <c r="EOZ59" s="31"/>
      <c r="EPA59" s="31"/>
      <c r="EPB59" s="31"/>
      <c r="EPC59" s="31"/>
      <c r="EPD59" s="31"/>
      <c r="EPE59" s="31"/>
      <c r="EPF59" s="31"/>
      <c r="EPG59" s="31"/>
      <c r="EPH59" s="31"/>
      <c r="EPI59" s="31"/>
      <c r="EPJ59" s="31"/>
      <c r="EPK59" s="31"/>
      <c r="EPL59" s="31"/>
      <c r="EPM59" s="31"/>
      <c r="EPN59" s="31"/>
      <c r="EPO59" s="31"/>
      <c r="EPP59" s="31"/>
      <c r="EPQ59" s="31"/>
      <c r="EPR59" s="31"/>
      <c r="EPS59" s="31"/>
      <c r="EPT59" s="31"/>
      <c r="EPU59" s="31"/>
      <c r="EPV59" s="31"/>
      <c r="EPW59" s="31"/>
      <c r="EPX59" s="31"/>
      <c r="EPY59" s="31"/>
      <c r="EPZ59" s="31"/>
      <c r="EQA59" s="31"/>
      <c r="EQB59" s="31"/>
      <c r="EQC59" s="31"/>
      <c r="EQD59" s="31"/>
      <c r="EQE59" s="31"/>
      <c r="EQF59" s="31"/>
      <c r="EQG59" s="31"/>
      <c r="EQH59" s="31"/>
      <c r="EQI59" s="31"/>
      <c r="EQJ59" s="31"/>
      <c r="EQK59" s="31"/>
      <c r="EQL59" s="31"/>
      <c r="EQM59" s="31"/>
      <c r="EQN59" s="31"/>
      <c r="EQO59" s="31"/>
      <c r="EQP59" s="31"/>
      <c r="EQQ59" s="31"/>
      <c r="EQR59" s="31"/>
      <c r="EQS59" s="31"/>
      <c r="EQT59" s="31"/>
      <c r="EQU59" s="31"/>
      <c r="EQV59" s="31"/>
      <c r="EQW59" s="31"/>
      <c r="EQX59" s="31"/>
      <c r="EQY59" s="31"/>
      <c r="EQZ59" s="31"/>
      <c r="ERA59" s="31"/>
      <c r="ERB59" s="31"/>
      <c r="ERC59" s="31"/>
      <c r="ERD59" s="31"/>
      <c r="ERE59" s="31"/>
      <c r="ERF59" s="31"/>
      <c r="ERG59" s="31"/>
      <c r="ERH59" s="31"/>
      <c r="ERI59" s="31"/>
      <c r="ERJ59" s="31"/>
      <c r="ERK59" s="31"/>
      <c r="ERL59" s="31"/>
      <c r="ERM59" s="31"/>
      <c r="ERN59" s="31"/>
      <c r="ERO59" s="31"/>
      <c r="ERP59" s="31"/>
      <c r="ERQ59" s="31"/>
      <c r="ERR59" s="31"/>
      <c r="ERS59" s="31"/>
      <c r="ERT59" s="31"/>
      <c r="ERU59" s="31"/>
      <c r="ERV59" s="31"/>
      <c r="ERW59" s="31"/>
      <c r="ERX59" s="31"/>
      <c r="ERY59" s="31"/>
      <c r="ERZ59" s="31"/>
      <c r="ESA59" s="31"/>
      <c r="ESB59" s="31"/>
      <c r="ESC59" s="31"/>
      <c r="ESD59" s="31"/>
      <c r="ESE59" s="31"/>
      <c r="ESF59" s="31"/>
      <c r="ESG59" s="31"/>
      <c r="ESH59" s="31"/>
      <c r="ESI59" s="31"/>
      <c r="ESJ59" s="31"/>
      <c r="ESK59" s="31"/>
      <c r="ESL59" s="31"/>
      <c r="ESM59" s="31"/>
      <c r="ESN59" s="31"/>
      <c r="ESO59" s="31"/>
      <c r="ESP59" s="31"/>
      <c r="ESQ59" s="31"/>
      <c r="ESR59" s="31"/>
      <c r="ESS59" s="31"/>
      <c r="EST59" s="31"/>
      <c r="ESU59" s="31"/>
      <c r="ESV59" s="31"/>
      <c r="ESW59" s="31"/>
      <c r="ESX59" s="31"/>
      <c r="ESY59" s="31"/>
      <c r="ESZ59" s="31"/>
      <c r="ETA59" s="31"/>
      <c r="ETB59" s="31"/>
      <c r="ETC59" s="31"/>
      <c r="ETD59" s="31"/>
      <c r="ETE59" s="31"/>
      <c r="ETF59" s="31"/>
      <c r="ETG59" s="31"/>
      <c r="ETH59" s="31"/>
      <c r="ETI59" s="31"/>
      <c r="ETJ59" s="31"/>
      <c r="ETK59" s="31"/>
      <c r="ETL59" s="31"/>
      <c r="ETM59" s="31"/>
      <c r="ETN59" s="31"/>
      <c r="ETO59" s="31"/>
      <c r="ETP59" s="31"/>
      <c r="ETQ59" s="31"/>
      <c r="ETR59" s="31"/>
      <c r="ETS59" s="31"/>
      <c r="ETT59" s="31"/>
      <c r="ETU59" s="31"/>
      <c r="ETV59" s="31"/>
      <c r="ETW59" s="31"/>
      <c r="ETX59" s="31"/>
      <c r="ETY59" s="31"/>
      <c r="ETZ59" s="31"/>
      <c r="EUA59" s="31"/>
      <c r="EUB59" s="31"/>
      <c r="EUC59" s="31"/>
      <c r="EUD59" s="31"/>
      <c r="EUE59" s="31"/>
      <c r="EUF59" s="31"/>
      <c r="EUG59" s="31"/>
      <c r="EUH59" s="31"/>
      <c r="EUI59" s="31"/>
      <c r="EUJ59" s="31"/>
      <c r="EUK59" s="31"/>
      <c r="EUL59" s="31"/>
      <c r="EUM59" s="31"/>
      <c r="EUN59" s="31"/>
      <c r="EUO59" s="31"/>
      <c r="EUP59" s="31"/>
      <c r="EUQ59" s="31"/>
      <c r="EUR59" s="31"/>
      <c r="EUS59" s="31"/>
      <c r="EUT59" s="31"/>
      <c r="EUU59" s="31"/>
      <c r="EUV59" s="31"/>
      <c r="EUW59" s="31"/>
      <c r="EUX59" s="31"/>
      <c r="EUY59" s="31"/>
      <c r="EUZ59" s="31"/>
      <c r="EVA59" s="31"/>
      <c r="EVB59" s="31"/>
      <c r="EVC59" s="31"/>
      <c r="EVD59" s="31"/>
      <c r="EVE59" s="31"/>
      <c r="EVF59" s="31"/>
      <c r="EVG59" s="31"/>
      <c r="EVH59" s="31"/>
      <c r="EVI59" s="31"/>
      <c r="EVJ59" s="31"/>
      <c r="EVK59" s="31"/>
      <c r="EVL59" s="31"/>
      <c r="EVM59" s="31"/>
      <c r="EVN59" s="31"/>
      <c r="EVO59" s="31"/>
      <c r="EVP59" s="31"/>
      <c r="EVQ59" s="31"/>
      <c r="EVR59" s="31"/>
      <c r="EVS59" s="31"/>
      <c r="EVT59" s="31"/>
      <c r="EVU59" s="31"/>
      <c r="EVV59" s="31"/>
      <c r="EVW59" s="31"/>
      <c r="EVX59" s="31"/>
      <c r="EVY59" s="31"/>
      <c r="EVZ59" s="31"/>
      <c r="EWA59" s="31"/>
      <c r="EWB59" s="31"/>
      <c r="EWC59" s="31"/>
      <c r="EWD59" s="31"/>
      <c r="EWE59" s="31"/>
      <c r="EWF59" s="31"/>
      <c r="EWG59" s="31"/>
      <c r="EWH59" s="31"/>
      <c r="EWI59" s="31"/>
      <c r="EWJ59" s="31"/>
      <c r="EWK59" s="31"/>
      <c r="EWL59" s="31"/>
      <c r="EWM59" s="31"/>
      <c r="EWN59" s="31"/>
      <c r="EWO59" s="31"/>
      <c r="EWP59" s="31"/>
      <c r="EWQ59" s="31"/>
      <c r="EWR59" s="31"/>
      <c r="EWS59" s="31"/>
      <c r="EWT59" s="31"/>
      <c r="EWU59" s="31"/>
      <c r="EWV59" s="31"/>
      <c r="EWW59" s="31"/>
      <c r="EWX59" s="31"/>
      <c r="EWY59" s="31"/>
      <c r="EWZ59" s="31"/>
      <c r="EXA59" s="31"/>
      <c r="EXB59" s="31"/>
      <c r="EXC59" s="31"/>
      <c r="EXD59" s="31"/>
      <c r="EXE59" s="31"/>
      <c r="EXF59" s="31"/>
      <c r="EXG59" s="31"/>
      <c r="EXH59" s="31"/>
      <c r="EXI59" s="31"/>
      <c r="EXJ59" s="31"/>
      <c r="EXK59" s="31"/>
      <c r="EXL59" s="31"/>
      <c r="EXM59" s="31"/>
      <c r="EXN59" s="31"/>
      <c r="EXO59" s="31"/>
      <c r="EXP59" s="31"/>
      <c r="EXQ59" s="31"/>
      <c r="EXR59" s="31"/>
      <c r="EXS59" s="31"/>
      <c r="EXT59" s="31"/>
      <c r="EXU59" s="31"/>
      <c r="EXV59" s="31"/>
      <c r="EXW59" s="31"/>
      <c r="EXX59" s="31"/>
      <c r="EXY59" s="31"/>
      <c r="EXZ59" s="31"/>
      <c r="EYA59" s="31"/>
      <c r="EYB59" s="31"/>
      <c r="EYC59" s="31"/>
      <c r="EYD59" s="31"/>
      <c r="EYE59" s="31"/>
      <c r="EYF59" s="31"/>
      <c r="EYG59" s="31"/>
      <c r="EYH59" s="31"/>
      <c r="EYI59" s="31"/>
      <c r="EYJ59" s="31"/>
      <c r="EYK59" s="31"/>
      <c r="EYL59" s="31"/>
      <c r="EYM59" s="31"/>
      <c r="EYN59" s="31"/>
      <c r="EYO59" s="31"/>
      <c r="EYP59" s="31"/>
      <c r="EYQ59" s="31"/>
      <c r="EYR59" s="31"/>
      <c r="EYS59" s="31"/>
      <c r="EYT59" s="31"/>
      <c r="EYU59" s="31"/>
      <c r="EYV59" s="31"/>
      <c r="EYW59" s="31"/>
      <c r="EYX59" s="31"/>
      <c r="EYY59" s="31"/>
      <c r="EYZ59" s="31"/>
      <c r="EZA59" s="31"/>
      <c r="EZB59" s="31"/>
      <c r="EZC59" s="31"/>
      <c r="EZD59" s="31"/>
      <c r="EZE59" s="31"/>
      <c r="EZF59" s="31"/>
      <c r="EZG59" s="31"/>
      <c r="EZH59" s="31"/>
      <c r="EZI59" s="31"/>
      <c r="EZJ59" s="31"/>
      <c r="EZK59" s="31"/>
      <c r="EZL59" s="31"/>
      <c r="EZM59" s="31"/>
      <c r="EZN59" s="31"/>
      <c r="EZO59" s="31"/>
      <c r="EZP59" s="31"/>
      <c r="EZQ59" s="31"/>
      <c r="EZR59" s="31"/>
      <c r="EZS59" s="31"/>
      <c r="EZT59" s="31"/>
      <c r="EZU59" s="31"/>
      <c r="EZV59" s="31"/>
      <c r="EZW59" s="31"/>
      <c r="EZX59" s="31"/>
      <c r="EZY59" s="31"/>
      <c r="EZZ59" s="31"/>
      <c r="FAA59" s="31"/>
      <c r="FAB59" s="31"/>
      <c r="FAC59" s="31"/>
      <c r="FAD59" s="31"/>
      <c r="FAE59" s="31"/>
      <c r="FAF59" s="31"/>
      <c r="FAG59" s="31"/>
      <c r="FAH59" s="31"/>
      <c r="FAI59" s="31"/>
      <c r="FAJ59" s="31"/>
      <c r="FAK59" s="31"/>
      <c r="FAL59" s="31"/>
      <c r="FAM59" s="31"/>
      <c r="FAN59" s="31"/>
      <c r="FAO59" s="31"/>
      <c r="FAP59" s="31"/>
      <c r="FAQ59" s="31"/>
      <c r="FAR59" s="31"/>
      <c r="FAS59" s="31"/>
      <c r="FAT59" s="31"/>
      <c r="FAU59" s="31"/>
      <c r="FAV59" s="31"/>
      <c r="FAW59" s="31"/>
      <c r="FAX59" s="31"/>
      <c r="FAY59" s="31"/>
      <c r="FAZ59" s="31"/>
      <c r="FBA59" s="31"/>
      <c r="FBB59" s="31"/>
      <c r="FBC59" s="31"/>
      <c r="FBD59" s="31"/>
      <c r="FBE59" s="31"/>
      <c r="FBF59" s="31"/>
      <c r="FBG59" s="31"/>
      <c r="FBH59" s="31"/>
      <c r="FBI59" s="31"/>
      <c r="FBJ59" s="31"/>
      <c r="FBK59" s="31"/>
      <c r="FBL59" s="31"/>
      <c r="FBM59" s="31"/>
      <c r="FBN59" s="31"/>
      <c r="FBO59" s="31"/>
      <c r="FBP59" s="31"/>
      <c r="FBQ59" s="31"/>
      <c r="FBR59" s="31"/>
      <c r="FBS59" s="31"/>
      <c r="FBT59" s="31"/>
      <c r="FBU59" s="31"/>
      <c r="FBV59" s="31"/>
      <c r="FBW59" s="31"/>
      <c r="FBX59" s="31"/>
      <c r="FBY59" s="31"/>
      <c r="FBZ59" s="31"/>
      <c r="FCA59" s="31"/>
      <c r="FCB59" s="31"/>
      <c r="FCC59" s="31"/>
      <c r="FCD59" s="31"/>
      <c r="FCE59" s="31"/>
      <c r="FCF59" s="31"/>
      <c r="FCG59" s="31"/>
      <c r="FCH59" s="31"/>
      <c r="FCI59" s="31"/>
      <c r="FCJ59" s="31"/>
      <c r="FCK59" s="31"/>
      <c r="FCL59" s="31"/>
      <c r="FCM59" s="31"/>
      <c r="FCN59" s="31"/>
      <c r="FCO59" s="31"/>
      <c r="FCP59" s="31"/>
      <c r="FCQ59" s="31"/>
      <c r="FCR59" s="31"/>
      <c r="FCS59" s="31"/>
      <c r="FCT59" s="31"/>
      <c r="FCU59" s="31"/>
      <c r="FCV59" s="31"/>
      <c r="FCW59" s="31"/>
      <c r="FCX59" s="31"/>
      <c r="FCY59" s="31"/>
      <c r="FCZ59" s="31"/>
      <c r="FDA59" s="31"/>
      <c r="FDB59" s="31"/>
      <c r="FDC59" s="31"/>
      <c r="FDD59" s="31"/>
      <c r="FDE59" s="31"/>
      <c r="FDF59" s="31"/>
      <c r="FDG59" s="31"/>
      <c r="FDH59" s="31"/>
      <c r="FDI59" s="31"/>
      <c r="FDJ59" s="31"/>
      <c r="FDK59" s="31"/>
      <c r="FDL59" s="31"/>
      <c r="FDM59" s="31"/>
      <c r="FDN59" s="31"/>
      <c r="FDO59" s="31"/>
      <c r="FDP59" s="31"/>
      <c r="FDQ59" s="31"/>
      <c r="FDR59" s="31"/>
      <c r="FDS59" s="31"/>
      <c r="FDT59" s="31"/>
      <c r="FDU59" s="31"/>
      <c r="FDV59" s="31"/>
      <c r="FDW59" s="31"/>
      <c r="FDX59" s="31"/>
      <c r="FDY59" s="31"/>
      <c r="FDZ59" s="31"/>
      <c r="FEA59" s="31"/>
      <c r="FEB59" s="31"/>
      <c r="FEC59" s="31"/>
      <c r="FED59" s="31"/>
      <c r="FEE59" s="31"/>
      <c r="FEF59" s="31"/>
      <c r="FEG59" s="31"/>
      <c r="FEH59" s="31"/>
      <c r="FEI59" s="31"/>
      <c r="FEJ59" s="31"/>
      <c r="FEK59" s="31"/>
      <c r="FEL59" s="31"/>
      <c r="FEM59" s="31"/>
      <c r="FEN59" s="31"/>
      <c r="FEO59" s="31"/>
      <c r="FEP59" s="31"/>
      <c r="FEQ59" s="31"/>
      <c r="FER59" s="31"/>
      <c r="FES59" s="31"/>
      <c r="FET59" s="31"/>
      <c r="FEU59" s="31"/>
      <c r="FEV59" s="31"/>
      <c r="FEW59" s="31"/>
      <c r="FEX59" s="31"/>
      <c r="FEY59" s="31"/>
      <c r="FEZ59" s="31"/>
      <c r="FFA59" s="31"/>
      <c r="FFB59" s="31"/>
      <c r="FFC59" s="31"/>
      <c r="FFD59" s="31"/>
      <c r="FFE59" s="31"/>
      <c r="FFF59" s="31"/>
      <c r="FFG59" s="31"/>
      <c r="FFH59" s="31"/>
      <c r="FFI59" s="31"/>
      <c r="FFJ59" s="31"/>
      <c r="FFK59" s="31"/>
      <c r="FFL59" s="31"/>
      <c r="FFM59" s="31"/>
      <c r="FFN59" s="31"/>
      <c r="FFO59" s="31"/>
      <c r="FFP59" s="31"/>
      <c r="FFQ59" s="31"/>
      <c r="FFR59" s="31"/>
      <c r="FFS59" s="31"/>
      <c r="FFT59" s="31"/>
      <c r="FFU59" s="31"/>
      <c r="FFV59" s="31"/>
      <c r="FFW59" s="31"/>
      <c r="FFX59" s="31"/>
      <c r="FFY59" s="31"/>
      <c r="FFZ59" s="31"/>
      <c r="FGA59" s="31"/>
      <c r="FGB59" s="31"/>
      <c r="FGC59" s="31"/>
      <c r="FGD59" s="31"/>
      <c r="FGE59" s="31"/>
      <c r="FGF59" s="31"/>
      <c r="FGG59" s="31"/>
      <c r="FGH59" s="31"/>
      <c r="FGI59" s="31"/>
      <c r="FGJ59" s="31"/>
      <c r="FGK59" s="31"/>
      <c r="FGL59" s="31"/>
      <c r="FGM59" s="31"/>
      <c r="FGN59" s="31"/>
      <c r="FGO59" s="31"/>
      <c r="FGP59" s="31"/>
      <c r="FGQ59" s="31"/>
      <c r="FGR59" s="31"/>
      <c r="FGS59" s="31"/>
      <c r="FGT59" s="31"/>
      <c r="FGU59" s="31"/>
      <c r="FGV59" s="31"/>
      <c r="FGW59" s="31"/>
      <c r="FGX59" s="31"/>
      <c r="FGY59" s="31"/>
      <c r="FGZ59" s="31"/>
      <c r="FHA59" s="31"/>
      <c r="FHB59" s="31"/>
      <c r="FHC59" s="31"/>
      <c r="FHD59" s="31"/>
      <c r="FHE59" s="31"/>
      <c r="FHF59" s="31"/>
      <c r="FHG59" s="31"/>
      <c r="FHH59" s="31"/>
      <c r="FHI59" s="31"/>
      <c r="FHJ59" s="31"/>
      <c r="FHK59" s="31"/>
      <c r="FHL59" s="31"/>
      <c r="FHM59" s="31"/>
      <c r="FHN59" s="31"/>
      <c r="FHO59" s="31"/>
      <c r="FHP59" s="31"/>
      <c r="FHQ59" s="31"/>
      <c r="FHR59" s="31"/>
      <c r="FHS59" s="31"/>
      <c r="FHT59" s="31"/>
      <c r="FHU59" s="31"/>
      <c r="FHV59" s="31"/>
      <c r="FHW59" s="31"/>
      <c r="FHX59" s="31"/>
      <c r="FHY59" s="31"/>
      <c r="FHZ59" s="31"/>
      <c r="FIA59" s="31"/>
      <c r="FIB59" s="31"/>
      <c r="FIC59" s="31"/>
      <c r="FID59" s="31"/>
      <c r="FIE59" s="31"/>
      <c r="FIF59" s="31"/>
      <c r="FIG59" s="31"/>
      <c r="FIH59" s="31"/>
      <c r="FII59" s="31"/>
      <c r="FIJ59" s="31"/>
      <c r="FIK59" s="31"/>
      <c r="FIL59" s="31"/>
      <c r="FIM59" s="31"/>
      <c r="FIN59" s="31"/>
      <c r="FIO59" s="31"/>
      <c r="FIP59" s="31"/>
      <c r="FIQ59" s="31"/>
      <c r="FIR59" s="31"/>
      <c r="FIS59" s="31"/>
      <c r="FIT59" s="31"/>
      <c r="FIU59" s="31"/>
      <c r="FIV59" s="31"/>
      <c r="FIW59" s="31"/>
      <c r="FIX59" s="31"/>
      <c r="FIY59" s="31"/>
      <c r="FIZ59" s="31"/>
      <c r="FJA59" s="31"/>
      <c r="FJB59" s="31"/>
      <c r="FJC59" s="31"/>
      <c r="FJD59" s="31"/>
      <c r="FJE59" s="31"/>
      <c r="FJF59" s="31"/>
      <c r="FJG59" s="31"/>
      <c r="FJH59" s="31"/>
      <c r="FJI59" s="31"/>
      <c r="FJJ59" s="31"/>
      <c r="FJK59" s="31"/>
      <c r="FJL59" s="31"/>
      <c r="FJM59" s="31"/>
      <c r="FJN59" s="31"/>
      <c r="FJO59" s="31"/>
      <c r="FJP59" s="31"/>
      <c r="FJQ59" s="31"/>
      <c r="FJR59" s="31"/>
      <c r="FJS59" s="31"/>
      <c r="FJT59" s="31"/>
      <c r="FJU59" s="31"/>
      <c r="FJV59" s="31"/>
      <c r="FJW59" s="31"/>
      <c r="FJX59" s="31"/>
      <c r="FJY59" s="31"/>
      <c r="FJZ59" s="31"/>
      <c r="FKA59" s="31"/>
      <c r="FKB59" s="31"/>
      <c r="FKC59" s="31"/>
      <c r="FKD59" s="31"/>
      <c r="FKE59" s="31"/>
      <c r="FKF59" s="31"/>
      <c r="FKG59" s="31"/>
      <c r="FKH59" s="31"/>
      <c r="FKI59" s="31"/>
      <c r="FKJ59" s="31"/>
      <c r="FKK59" s="31"/>
      <c r="FKL59" s="31"/>
      <c r="FKM59" s="31"/>
      <c r="FKN59" s="31"/>
      <c r="FKO59" s="31"/>
      <c r="FKP59" s="31"/>
      <c r="FKQ59" s="31"/>
      <c r="FKR59" s="31"/>
      <c r="FKS59" s="31"/>
      <c r="FKT59" s="31"/>
      <c r="FKU59" s="31"/>
      <c r="FKV59" s="31"/>
      <c r="FKW59" s="31"/>
      <c r="FKX59" s="31"/>
      <c r="FKY59" s="31"/>
      <c r="FKZ59" s="31"/>
      <c r="FLA59" s="31"/>
      <c r="FLB59" s="31"/>
      <c r="FLC59" s="31"/>
      <c r="FLD59" s="31"/>
      <c r="FLE59" s="31"/>
      <c r="FLF59" s="31"/>
      <c r="FLG59" s="31"/>
      <c r="FLH59" s="31"/>
      <c r="FLI59" s="31"/>
      <c r="FLJ59" s="31"/>
      <c r="FLK59" s="31"/>
      <c r="FLL59" s="31"/>
      <c r="FLM59" s="31"/>
      <c r="FLN59" s="31"/>
      <c r="FLO59" s="31"/>
      <c r="FLP59" s="31"/>
      <c r="FLQ59" s="31"/>
      <c r="FLR59" s="31"/>
      <c r="FLS59" s="31"/>
      <c r="FLT59" s="31"/>
      <c r="FLU59" s="31"/>
      <c r="FLV59" s="31"/>
      <c r="FLW59" s="31"/>
      <c r="FLX59" s="31"/>
      <c r="FLY59" s="31"/>
      <c r="FLZ59" s="31"/>
      <c r="FMA59" s="31"/>
      <c r="FMB59" s="31"/>
      <c r="FMC59" s="31"/>
      <c r="FMD59" s="31"/>
      <c r="FME59" s="31"/>
      <c r="FMF59" s="31"/>
      <c r="FMG59" s="31"/>
      <c r="FMH59" s="31"/>
      <c r="FMI59" s="31"/>
      <c r="FMJ59" s="31"/>
      <c r="FMK59" s="31"/>
      <c r="FML59" s="31"/>
      <c r="FMM59" s="31"/>
      <c r="FMN59" s="31"/>
      <c r="FMO59" s="31"/>
      <c r="FMP59" s="31"/>
      <c r="FMQ59" s="31"/>
      <c r="FMR59" s="31"/>
      <c r="FMS59" s="31"/>
      <c r="FMT59" s="31"/>
      <c r="FMU59" s="31"/>
      <c r="FMV59" s="31"/>
      <c r="FMW59" s="31"/>
      <c r="FMX59" s="31"/>
      <c r="FMY59" s="31"/>
      <c r="FMZ59" s="31"/>
      <c r="FNA59" s="31"/>
      <c r="FNB59" s="31"/>
      <c r="FNC59" s="31"/>
      <c r="FND59" s="31"/>
      <c r="FNE59" s="31"/>
      <c r="FNF59" s="31"/>
      <c r="FNG59" s="31"/>
      <c r="FNH59" s="31"/>
      <c r="FNI59" s="31"/>
      <c r="FNJ59" s="31"/>
      <c r="FNK59" s="31"/>
      <c r="FNL59" s="31"/>
      <c r="FNM59" s="31"/>
      <c r="FNN59" s="31"/>
      <c r="FNO59" s="31"/>
      <c r="FNP59" s="31"/>
      <c r="FNQ59" s="31"/>
      <c r="FNR59" s="31"/>
      <c r="FNS59" s="31"/>
      <c r="FNT59" s="31"/>
      <c r="FNU59" s="31"/>
      <c r="FNV59" s="31"/>
      <c r="FNW59" s="31"/>
      <c r="FNX59" s="31"/>
      <c r="FNY59" s="31"/>
      <c r="FNZ59" s="31"/>
      <c r="FOA59" s="31"/>
      <c r="FOB59" s="31"/>
      <c r="FOC59" s="31"/>
      <c r="FOD59" s="31"/>
      <c r="FOE59" s="31"/>
      <c r="FOF59" s="31"/>
      <c r="FOG59" s="31"/>
      <c r="FOH59" s="31"/>
      <c r="FOI59" s="31"/>
      <c r="FOJ59" s="31"/>
      <c r="FOK59" s="31"/>
      <c r="FOL59" s="31"/>
      <c r="FOM59" s="31"/>
      <c r="FON59" s="31"/>
      <c r="FOO59" s="31"/>
      <c r="FOP59" s="31"/>
      <c r="FOQ59" s="31"/>
      <c r="FOR59" s="31"/>
      <c r="FOS59" s="31"/>
      <c r="FOT59" s="31"/>
      <c r="FOU59" s="31"/>
      <c r="FOV59" s="31"/>
      <c r="FOW59" s="31"/>
      <c r="FOX59" s="31"/>
      <c r="FOY59" s="31"/>
      <c r="FOZ59" s="31"/>
      <c r="FPA59" s="31"/>
      <c r="FPB59" s="31"/>
      <c r="FPC59" s="31"/>
      <c r="FPD59" s="31"/>
      <c r="FPE59" s="31"/>
      <c r="FPF59" s="31"/>
      <c r="FPG59" s="31"/>
      <c r="FPH59" s="31"/>
      <c r="FPI59" s="31"/>
      <c r="FPJ59" s="31"/>
      <c r="FPK59" s="31"/>
      <c r="FPL59" s="31"/>
      <c r="FPM59" s="31"/>
      <c r="FPN59" s="31"/>
      <c r="FPO59" s="31"/>
      <c r="FPP59" s="31"/>
      <c r="FPQ59" s="31"/>
      <c r="FPR59" s="31"/>
      <c r="FPS59" s="31"/>
      <c r="FPT59" s="31"/>
      <c r="FPU59" s="31"/>
      <c r="FPV59" s="31"/>
      <c r="FPW59" s="31"/>
      <c r="FPX59" s="31"/>
      <c r="FPY59" s="31"/>
      <c r="FPZ59" s="31"/>
      <c r="FQA59" s="31"/>
      <c r="FQB59" s="31"/>
      <c r="FQC59" s="31"/>
      <c r="FQD59" s="31"/>
      <c r="FQE59" s="31"/>
      <c r="FQF59" s="31"/>
      <c r="FQG59" s="31"/>
      <c r="FQH59" s="31"/>
      <c r="FQI59" s="31"/>
      <c r="FQJ59" s="31"/>
      <c r="FQK59" s="31"/>
      <c r="FQL59" s="31"/>
      <c r="FQM59" s="31"/>
      <c r="FQN59" s="31"/>
      <c r="FQO59" s="31"/>
      <c r="FQP59" s="31"/>
      <c r="FQQ59" s="31"/>
      <c r="FQR59" s="31"/>
      <c r="FQS59" s="31"/>
      <c r="FQT59" s="31"/>
      <c r="FQU59" s="31"/>
      <c r="FQV59" s="31"/>
      <c r="FQW59" s="31"/>
      <c r="FQX59" s="31"/>
      <c r="FQY59" s="31"/>
      <c r="FQZ59" s="31"/>
      <c r="FRA59" s="31"/>
      <c r="FRB59" s="31"/>
      <c r="FRC59" s="31"/>
      <c r="FRD59" s="31"/>
      <c r="FRE59" s="31"/>
      <c r="FRF59" s="31"/>
      <c r="FRG59" s="31"/>
      <c r="FRH59" s="31"/>
      <c r="FRI59" s="31"/>
      <c r="FRJ59" s="31"/>
      <c r="FRK59" s="31"/>
      <c r="FRL59" s="31"/>
      <c r="FRM59" s="31"/>
      <c r="FRN59" s="31"/>
      <c r="FRO59" s="31"/>
      <c r="FRP59" s="31"/>
      <c r="FRQ59" s="31"/>
      <c r="FRR59" s="31"/>
      <c r="FRS59" s="31"/>
      <c r="FRT59" s="31"/>
      <c r="FRU59" s="31"/>
      <c r="FRV59" s="31"/>
      <c r="FRW59" s="31"/>
      <c r="FRX59" s="31"/>
      <c r="FRY59" s="31"/>
      <c r="FRZ59" s="31"/>
      <c r="FSA59" s="31"/>
      <c r="FSB59" s="31"/>
      <c r="FSC59" s="31"/>
      <c r="FSD59" s="31"/>
      <c r="FSE59" s="31"/>
      <c r="FSF59" s="31"/>
      <c r="FSG59" s="31"/>
      <c r="FSH59" s="31"/>
      <c r="FSI59" s="31"/>
      <c r="FSJ59" s="31"/>
      <c r="FSK59" s="31"/>
      <c r="FSL59" s="31"/>
      <c r="FSM59" s="31"/>
      <c r="FSN59" s="31"/>
      <c r="FSO59" s="31"/>
      <c r="FSP59" s="31"/>
      <c r="FSQ59" s="31"/>
      <c r="FSR59" s="31"/>
      <c r="FSS59" s="31"/>
      <c r="FST59" s="31"/>
      <c r="FSU59" s="31"/>
      <c r="FSV59" s="31"/>
      <c r="FSW59" s="31"/>
      <c r="FSX59" s="31"/>
      <c r="FSY59" s="31"/>
      <c r="FSZ59" s="31"/>
      <c r="FTA59" s="31"/>
      <c r="FTB59" s="31"/>
      <c r="FTC59" s="31"/>
      <c r="FTD59" s="31"/>
      <c r="FTE59" s="31"/>
      <c r="FTF59" s="31"/>
      <c r="FTG59" s="31"/>
      <c r="FTH59" s="31"/>
      <c r="FTI59" s="31"/>
      <c r="FTJ59" s="31"/>
      <c r="FTK59" s="31"/>
      <c r="FTL59" s="31"/>
      <c r="FTM59" s="31"/>
      <c r="FTN59" s="31"/>
      <c r="FTO59" s="31"/>
      <c r="FTP59" s="31"/>
      <c r="FTQ59" s="31"/>
      <c r="FTR59" s="31"/>
      <c r="FTS59" s="31"/>
      <c r="FTT59" s="31"/>
      <c r="FTU59" s="31"/>
      <c r="FTV59" s="31"/>
      <c r="FTW59" s="31"/>
      <c r="FTX59" s="31"/>
      <c r="FTY59" s="31"/>
      <c r="FTZ59" s="31"/>
      <c r="FUA59" s="31"/>
      <c r="FUB59" s="31"/>
      <c r="FUC59" s="31"/>
      <c r="FUD59" s="31"/>
      <c r="FUE59" s="31"/>
      <c r="FUF59" s="31"/>
      <c r="FUG59" s="31"/>
      <c r="FUH59" s="31"/>
      <c r="FUI59" s="31"/>
      <c r="FUJ59" s="31"/>
      <c r="FUK59" s="31"/>
      <c r="FUL59" s="31"/>
      <c r="FUM59" s="31"/>
      <c r="FUN59" s="31"/>
      <c r="FUO59" s="31"/>
      <c r="FUP59" s="31"/>
      <c r="FUQ59" s="31"/>
      <c r="FUR59" s="31"/>
      <c r="FUS59" s="31"/>
      <c r="FUT59" s="31"/>
      <c r="FUU59" s="31"/>
      <c r="FUV59" s="31"/>
      <c r="FUW59" s="31"/>
      <c r="FUX59" s="31"/>
      <c r="FUY59" s="31"/>
      <c r="FUZ59" s="31"/>
      <c r="FVA59" s="31"/>
      <c r="FVB59" s="31"/>
      <c r="FVC59" s="31"/>
      <c r="FVD59" s="31"/>
      <c r="FVE59" s="31"/>
      <c r="FVF59" s="31"/>
      <c r="FVG59" s="31"/>
      <c r="FVH59" s="31"/>
      <c r="FVI59" s="31"/>
      <c r="FVJ59" s="31"/>
      <c r="FVK59" s="31"/>
      <c r="FVL59" s="31"/>
      <c r="FVM59" s="31"/>
      <c r="FVN59" s="31"/>
      <c r="FVO59" s="31"/>
      <c r="FVP59" s="31"/>
      <c r="FVQ59" s="31"/>
      <c r="FVR59" s="31"/>
      <c r="FVS59" s="31"/>
      <c r="FVT59" s="31"/>
      <c r="FVU59" s="31"/>
      <c r="FVV59" s="31"/>
      <c r="FVW59" s="31"/>
      <c r="FVX59" s="31"/>
      <c r="FVY59" s="31"/>
      <c r="FVZ59" s="31"/>
      <c r="FWA59" s="31"/>
      <c r="FWB59" s="31"/>
      <c r="FWC59" s="31"/>
      <c r="FWD59" s="31"/>
      <c r="FWE59" s="31"/>
      <c r="FWF59" s="31"/>
      <c r="FWG59" s="31"/>
      <c r="FWH59" s="31"/>
      <c r="FWI59" s="31"/>
      <c r="FWJ59" s="31"/>
      <c r="FWK59" s="31"/>
      <c r="FWL59" s="31"/>
      <c r="FWM59" s="31"/>
      <c r="FWN59" s="31"/>
      <c r="FWO59" s="31"/>
      <c r="FWP59" s="31"/>
      <c r="FWQ59" s="31"/>
      <c r="FWR59" s="31"/>
      <c r="FWS59" s="31"/>
      <c r="FWT59" s="31"/>
      <c r="FWU59" s="31"/>
      <c r="FWV59" s="31"/>
      <c r="FWW59" s="31"/>
      <c r="FWX59" s="31"/>
      <c r="FWY59" s="31"/>
      <c r="FWZ59" s="31"/>
      <c r="FXA59" s="31"/>
      <c r="FXB59" s="31"/>
      <c r="FXC59" s="31"/>
      <c r="FXD59" s="31"/>
      <c r="FXE59" s="31"/>
      <c r="FXF59" s="31"/>
      <c r="FXG59" s="31"/>
      <c r="FXH59" s="31"/>
      <c r="FXI59" s="31"/>
      <c r="FXJ59" s="31"/>
      <c r="FXK59" s="31"/>
      <c r="FXL59" s="31"/>
      <c r="FXM59" s="31"/>
      <c r="FXN59" s="31"/>
      <c r="FXO59" s="31"/>
      <c r="FXP59" s="31"/>
      <c r="FXQ59" s="31"/>
      <c r="FXR59" s="31"/>
      <c r="FXS59" s="31"/>
      <c r="FXT59" s="31"/>
      <c r="FXU59" s="31"/>
      <c r="FXV59" s="31"/>
      <c r="FXW59" s="31"/>
      <c r="FXX59" s="31"/>
      <c r="FXY59" s="31"/>
      <c r="FXZ59" s="31"/>
      <c r="FYA59" s="31"/>
      <c r="FYB59" s="31"/>
      <c r="FYC59" s="31"/>
      <c r="FYD59" s="31"/>
      <c r="FYE59" s="31"/>
      <c r="FYF59" s="31"/>
      <c r="FYG59" s="31"/>
      <c r="FYH59" s="31"/>
      <c r="FYI59" s="31"/>
      <c r="FYJ59" s="31"/>
      <c r="FYK59" s="31"/>
      <c r="FYL59" s="31"/>
      <c r="FYM59" s="31"/>
      <c r="FYN59" s="31"/>
      <c r="FYO59" s="31"/>
      <c r="FYP59" s="31"/>
      <c r="FYQ59" s="31"/>
      <c r="FYR59" s="31"/>
      <c r="FYS59" s="31"/>
      <c r="FYT59" s="31"/>
      <c r="FYU59" s="31"/>
      <c r="FYV59" s="31"/>
      <c r="FYW59" s="31"/>
      <c r="FYX59" s="31"/>
      <c r="FYY59" s="31"/>
      <c r="FYZ59" s="31"/>
      <c r="FZA59" s="31"/>
      <c r="FZB59" s="31"/>
      <c r="FZC59" s="31"/>
      <c r="FZD59" s="31"/>
      <c r="FZE59" s="31"/>
      <c r="FZF59" s="31"/>
      <c r="FZG59" s="31"/>
      <c r="FZH59" s="31"/>
      <c r="FZI59" s="31"/>
      <c r="FZJ59" s="31"/>
      <c r="FZK59" s="31"/>
      <c r="FZL59" s="31"/>
      <c r="FZM59" s="31"/>
      <c r="FZN59" s="31"/>
      <c r="FZO59" s="31"/>
      <c r="FZP59" s="31"/>
      <c r="FZQ59" s="31"/>
      <c r="FZR59" s="31"/>
      <c r="FZS59" s="31"/>
      <c r="FZT59" s="31"/>
      <c r="FZU59" s="31"/>
      <c r="FZV59" s="31"/>
      <c r="FZW59" s="31"/>
      <c r="FZX59" s="31"/>
      <c r="FZY59" s="31"/>
      <c r="FZZ59" s="31"/>
      <c r="GAA59" s="31"/>
      <c r="GAB59" s="31"/>
      <c r="GAC59" s="31"/>
      <c r="GAD59" s="31"/>
      <c r="GAE59" s="31"/>
      <c r="GAF59" s="31"/>
      <c r="GAG59" s="31"/>
      <c r="GAH59" s="31"/>
      <c r="GAI59" s="31"/>
      <c r="GAJ59" s="31"/>
      <c r="GAK59" s="31"/>
      <c r="GAL59" s="31"/>
      <c r="GAM59" s="31"/>
      <c r="GAN59" s="31"/>
      <c r="GAO59" s="31"/>
      <c r="GAP59" s="31"/>
      <c r="GAQ59" s="31"/>
      <c r="GAR59" s="31"/>
      <c r="GAS59" s="31"/>
      <c r="GAT59" s="31"/>
      <c r="GAU59" s="31"/>
      <c r="GAV59" s="31"/>
      <c r="GAW59" s="31"/>
      <c r="GAX59" s="31"/>
      <c r="GAY59" s="31"/>
      <c r="GAZ59" s="31"/>
      <c r="GBA59" s="31"/>
      <c r="GBB59" s="31"/>
      <c r="GBC59" s="31"/>
      <c r="GBD59" s="31"/>
      <c r="GBE59" s="31"/>
      <c r="GBF59" s="31"/>
      <c r="GBG59" s="31"/>
      <c r="GBH59" s="31"/>
      <c r="GBI59" s="31"/>
      <c r="GBJ59" s="31"/>
      <c r="GBK59" s="31"/>
      <c r="GBL59" s="31"/>
      <c r="GBM59" s="31"/>
      <c r="GBN59" s="31"/>
      <c r="GBO59" s="31"/>
      <c r="GBP59" s="31"/>
      <c r="GBQ59" s="31"/>
      <c r="GBR59" s="31"/>
      <c r="GBS59" s="31"/>
      <c r="GBT59" s="31"/>
      <c r="GBU59" s="31"/>
      <c r="GBV59" s="31"/>
      <c r="GBW59" s="31"/>
      <c r="GBX59" s="31"/>
      <c r="GBY59" s="31"/>
      <c r="GBZ59" s="31"/>
      <c r="GCA59" s="31"/>
      <c r="GCB59" s="31"/>
      <c r="GCC59" s="31"/>
      <c r="GCD59" s="31"/>
      <c r="GCE59" s="31"/>
      <c r="GCF59" s="31"/>
      <c r="GCG59" s="31"/>
      <c r="GCH59" s="31"/>
      <c r="GCI59" s="31"/>
      <c r="GCJ59" s="31"/>
      <c r="GCK59" s="31"/>
      <c r="GCL59" s="31"/>
      <c r="GCM59" s="31"/>
      <c r="GCN59" s="31"/>
      <c r="GCO59" s="31"/>
      <c r="GCP59" s="31"/>
      <c r="GCQ59" s="31"/>
      <c r="GCR59" s="31"/>
      <c r="GCS59" s="31"/>
      <c r="GCT59" s="31"/>
      <c r="GCU59" s="31"/>
      <c r="GCV59" s="31"/>
      <c r="GCW59" s="31"/>
      <c r="GCX59" s="31"/>
      <c r="GCY59" s="31"/>
      <c r="GCZ59" s="31"/>
      <c r="GDA59" s="31"/>
      <c r="GDB59" s="31"/>
      <c r="GDC59" s="31"/>
      <c r="GDD59" s="31"/>
      <c r="GDE59" s="31"/>
      <c r="GDF59" s="31"/>
      <c r="GDG59" s="31"/>
      <c r="GDH59" s="31"/>
      <c r="GDI59" s="31"/>
      <c r="GDJ59" s="31"/>
      <c r="GDK59" s="31"/>
      <c r="GDL59" s="31"/>
      <c r="GDM59" s="31"/>
      <c r="GDN59" s="31"/>
      <c r="GDO59" s="31"/>
      <c r="GDP59" s="31"/>
      <c r="GDQ59" s="31"/>
      <c r="GDR59" s="31"/>
      <c r="GDS59" s="31"/>
      <c r="GDT59" s="31"/>
      <c r="GDU59" s="31"/>
      <c r="GDV59" s="31"/>
      <c r="GDW59" s="31"/>
      <c r="GDX59" s="31"/>
      <c r="GDY59" s="31"/>
      <c r="GDZ59" s="31"/>
      <c r="GEA59" s="31"/>
      <c r="GEB59" s="31"/>
      <c r="GEC59" s="31"/>
      <c r="GED59" s="31"/>
      <c r="GEE59" s="31"/>
      <c r="GEF59" s="31"/>
      <c r="GEG59" s="31"/>
      <c r="GEH59" s="31"/>
      <c r="GEI59" s="31"/>
      <c r="GEJ59" s="31"/>
      <c r="GEK59" s="31"/>
      <c r="GEL59" s="31"/>
      <c r="GEM59" s="31"/>
      <c r="GEN59" s="31"/>
      <c r="GEO59" s="31"/>
      <c r="GEP59" s="31"/>
      <c r="GEQ59" s="31"/>
      <c r="GER59" s="31"/>
      <c r="GES59" s="31"/>
      <c r="GET59" s="31"/>
      <c r="GEU59" s="31"/>
      <c r="GEV59" s="31"/>
      <c r="GEW59" s="31"/>
      <c r="GEX59" s="31"/>
      <c r="GEY59" s="31"/>
      <c r="GEZ59" s="31"/>
      <c r="GFA59" s="31"/>
      <c r="GFB59" s="31"/>
      <c r="GFC59" s="31"/>
      <c r="GFD59" s="31"/>
      <c r="GFE59" s="31"/>
      <c r="GFF59" s="31"/>
      <c r="GFG59" s="31"/>
      <c r="GFH59" s="31"/>
      <c r="GFI59" s="31"/>
      <c r="GFJ59" s="31"/>
      <c r="GFK59" s="31"/>
      <c r="GFL59" s="31"/>
      <c r="GFM59" s="31"/>
      <c r="GFN59" s="31"/>
      <c r="GFO59" s="31"/>
      <c r="GFP59" s="31"/>
      <c r="GFQ59" s="31"/>
      <c r="GFR59" s="31"/>
      <c r="GFS59" s="31"/>
      <c r="GFT59" s="31"/>
      <c r="GFU59" s="31"/>
      <c r="GFV59" s="31"/>
      <c r="GFW59" s="31"/>
      <c r="GFX59" s="31"/>
      <c r="GFY59" s="31"/>
      <c r="GFZ59" s="31"/>
      <c r="GGA59" s="31"/>
      <c r="GGB59" s="31"/>
      <c r="GGC59" s="31"/>
      <c r="GGD59" s="31"/>
      <c r="GGE59" s="31"/>
      <c r="GGF59" s="31"/>
      <c r="GGG59" s="31"/>
      <c r="GGH59" s="31"/>
      <c r="GGI59" s="31"/>
      <c r="GGJ59" s="31"/>
      <c r="GGK59" s="31"/>
      <c r="GGL59" s="31"/>
      <c r="GGM59" s="31"/>
      <c r="GGN59" s="31"/>
      <c r="GGO59" s="31"/>
      <c r="GGP59" s="31"/>
      <c r="GGQ59" s="31"/>
      <c r="GGR59" s="31"/>
      <c r="GGS59" s="31"/>
      <c r="GGT59" s="31"/>
      <c r="GGU59" s="31"/>
      <c r="GGV59" s="31"/>
      <c r="GGW59" s="31"/>
      <c r="GGX59" s="31"/>
      <c r="GGY59" s="31"/>
      <c r="GGZ59" s="31"/>
      <c r="GHA59" s="31"/>
      <c r="GHB59" s="31"/>
      <c r="GHC59" s="31"/>
      <c r="GHD59" s="31"/>
      <c r="GHE59" s="31"/>
      <c r="GHF59" s="31"/>
      <c r="GHG59" s="31"/>
      <c r="GHH59" s="31"/>
      <c r="GHI59" s="31"/>
      <c r="GHJ59" s="31"/>
      <c r="GHK59" s="31"/>
      <c r="GHL59" s="31"/>
      <c r="GHM59" s="31"/>
      <c r="GHN59" s="31"/>
      <c r="GHO59" s="31"/>
      <c r="GHP59" s="31"/>
      <c r="GHQ59" s="31"/>
      <c r="GHR59" s="31"/>
      <c r="GHS59" s="31"/>
      <c r="GHT59" s="31"/>
      <c r="GHU59" s="31"/>
      <c r="GHV59" s="31"/>
      <c r="GHW59" s="31"/>
      <c r="GHX59" s="31"/>
      <c r="GHY59" s="31"/>
      <c r="GHZ59" s="31"/>
      <c r="GIA59" s="31"/>
      <c r="GIB59" s="31"/>
      <c r="GIC59" s="31"/>
      <c r="GID59" s="31"/>
      <c r="GIE59" s="31"/>
      <c r="GIF59" s="31"/>
      <c r="GIG59" s="31"/>
      <c r="GIH59" s="31"/>
      <c r="GII59" s="31"/>
      <c r="GIJ59" s="31"/>
      <c r="GIK59" s="31"/>
      <c r="GIL59" s="31"/>
      <c r="GIM59" s="31"/>
      <c r="GIN59" s="31"/>
      <c r="GIO59" s="31"/>
      <c r="GIP59" s="31"/>
      <c r="GIQ59" s="31"/>
      <c r="GIR59" s="31"/>
      <c r="GIS59" s="31"/>
      <c r="GIT59" s="31"/>
      <c r="GIU59" s="31"/>
      <c r="GIV59" s="31"/>
      <c r="GIW59" s="31"/>
      <c r="GIX59" s="31"/>
      <c r="GIY59" s="31"/>
      <c r="GIZ59" s="31"/>
      <c r="GJA59" s="31"/>
      <c r="GJB59" s="31"/>
      <c r="GJC59" s="31"/>
      <c r="GJD59" s="31"/>
      <c r="GJE59" s="31"/>
      <c r="GJF59" s="31"/>
      <c r="GJG59" s="31"/>
      <c r="GJH59" s="31"/>
      <c r="GJI59" s="31"/>
      <c r="GJJ59" s="31"/>
      <c r="GJK59" s="31"/>
      <c r="GJL59" s="31"/>
      <c r="GJM59" s="31"/>
      <c r="GJN59" s="31"/>
      <c r="GJO59" s="31"/>
      <c r="GJP59" s="31"/>
      <c r="GJQ59" s="31"/>
      <c r="GJR59" s="31"/>
      <c r="GJS59" s="31"/>
      <c r="GJT59" s="31"/>
      <c r="GJU59" s="31"/>
      <c r="GJV59" s="31"/>
      <c r="GJW59" s="31"/>
      <c r="GJX59" s="31"/>
      <c r="GJY59" s="31"/>
      <c r="GJZ59" s="31"/>
      <c r="GKA59" s="31"/>
      <c r="GKB59" s="31"/>
      <c r="GKC59" s="31"/>
      <c r="GKD59" s="31"/>
      <c r="GKE59" s="31"/>
      <c r="GKF59" s="31"/>
      <c r="GKG59" s="31"/>
      <c r="GKH59" s="31"/>
      <c r="GKI59" s="31"/>
      <c r="GKJ59" s="31"/>
      <c r="GKK59" s="31"/>
      <c r="GKL59" s="31"/>
      <c r="GKM59" s="31"/>
      <c r="GKN59" s="31"/>
      <c r="GKO59" s="31"/>
      <c r="GKP59" s="31"/>
      <c r="GKQ59" s="31"/>
      <c r="GKR59" s="31"/>
      <c r="GKS59" s="31"/>
      <c r="GKT59" s="31"/>
      <c r="GKU59" s="31"/>
      <c r="GKV59" s="31"/>
      <c r="GKW59" s="31"/>
      <c r="GKX59" s="31"/>
      <c r="GKY59" s="31"/>
      <c r="GKZ59" s="31"/>
      <c r="GLA59" s="31"/>
      <c r="GLB59" s="31"/>
      <c r="GLC59" s="31"/>
      <c r="GLD59" s="31"/>
      <c r="GLE59" s="31"/>
      <c r="GLF59" s="31"/>
      <c r="GLG59" s="31"/>
      <c r="GLH59" s="31"/>
      <c r="GLI59" s="31"/>
      <c r="GLJ59" s="31"/>
      <c r="GLK59" s="31"/>
      <c r="GLL59" s="31"/>
      <c r="GLM59" s="31"/>
      <c r="GLN59" s="31"/>
      <c r="GLO59" s="31"/>
      <c r="GLP59" s="31"/>
      <c r="GLQ59" s="31"/>
      <c r="GLR59" s="31"/>
      <c r="GLS59" s="31"/>
      <c r="GLT59" s="31"/>
      <c r="GLU59" s="31"/>
      <c r="GLV59" s="31"/>
      <c r="GLW59" s="31"/>
      <c r="GLX59" s="31"/>
      <c r="GLY59" s="31"/>
      <c r="GLZ59" s="31"/>
      <c r="GMA59" s="31"/>
      <c r="GMB59" s="31"/>
      <c r="GMC59" s="31"/>
      <c r="GMD59" s="31"/>
      <c r="GME59" s="31"/>
      <c r="GMF59" s="31"/>
      <c r="GMG59" s="31"/>
      <c r="GMH59" s="31"/>
      <c r="GMI59" s="31"/>
      <c r="GMJ59" s="31"/>
      <c r="GMK59" s="31"/>
      <c r="GML59" s="31"/>
      <c r="GMM59" s="31"/>
      <c r="GMN59" s="31"/>
      <c r="GMO59" s="31"/>
      <c r="GMP59" s="31"/>
      <c r="GMQ59" s="31"/>
      <c r="GMR59" s="31"/>
      <c r="GMS59" s="31"/>
      <c r="GMT59" s="31"/>
      <c r="GMU59" s="31"/>
      <c r="GMV59" s="31"/>
      <c r="GMW59" s="31"/>
      <c r="GMX59" s="31"/>
      <c r="GMY59" s="31"/>
      <c r="GMZ59" s="31"/>
      <c r="GNA59" s="31"/>
      <c r="GNB59" s="31"/>
      <c r="GNC59" s="31"/>
      <c r="GND59" s="31"/>
      <c r="GNE59" s="31"/>
      <c r="GNF59" s="31"/>
      <c r="GNG59" s="31"/>
      <c r="GNH59" s="31"/>
      <c r="GNI59" s="31"/>
      <c r="GNJ59" s="31"/>
      <c r="GNK59" s="31"/>
      <c r="GNL59" s="31"/>
      <c r="GNM59" s="31"/>
      <c r="GNN59" s="31"/>
      <c r="GNO59" s="31"/>
      <c r="GNP59" s="31"/>
      <c r="GNQ59" s="31"/>
      <c r="GNR59" s="31"/>
      <c r="GNS59" s="31"/>
      <c r="GNT59" s="31"/>
      <c r="GNU59" s="31"/>
      <c r="GNV59" s="31"/>
      <c r="GNW59" s="31"/>
      <c r="GNX59" s="31"/>
      <c r="GNY59" s="31"/>
      <c r="GNZ59" s="31"/>
      <c r="GOA59" s="31"/>
      <c r="GOB59" s="31"/>
      <c r="GOC59" s="31"/>
      <c r="GOD59" s="31"/>
      <c r="GOE59" s="31"/>
      <c r="GOF59" s="31"/>
      <c r="GOG59" s="31"/>
      <c r="GOH59" s="31"/>
      <c r="GOI59" s="31"/>
      <c r="GOJ59" s="31"/>
      <c r="GOK59" s="31"/>
      <c r="GOL59" s="31"/>
      <c r="GOM59" s="31"/>
      <c r="GON59" s="31"/>
      <c r="GOO59" s="31"/>
      <c r="GOP59" s="31"/>
      <c r="GOQ59" s="31"/>
      <c r="GOR59" s="31"/>
      <c r="GOS59" s="31"/>
      <c r="GOT59" s="31"/>
      <c r="GOU59" s="31"/>
      <c r="GOV59" s="31"/>
      <c r="GOW59" s="31"/>
      <c r="GOX59" s="31"/>
      <c r="GOY59" s="31"/>
      <c r="GOZ59" s="31"/>
      <c r="GPA59" s="31"/>
      <c r="GPB59" s="31"/>
      <c r="GPC59" s="31"/>
      <c r="GPD59" s="31"/>
      <c r="GPE59" s="31"/>
      <c r="GPF59" s="31"/>
      <c r="GPG59" s="31"/>
      <c r="GPH59" s="31"/>
      <c r="GPI59" s="31"/>
      <c r="GPJ59" s="31"/>
      <c r="GPK59" s="31"/>
      <c r="GPL59" s="31"/>
      <c r="GPM59" s="31"/>
      <c r="GPN59" s="31"/>
      <c r="GPO59" s="31"/>
      <c r="GPP59" s="31"/>
      <c r="GPQ59" s="31"/>
      <c r="GPR59" s="31"/>
      <c r="GPS59" s="31"/>
      <c r="GPT59" s="31"/>
      <c r="GPU59" s="31"/>
      <c r="GPV59" s="31"/>
      <c r="GPW59" s="31"/>
      <c r="GPX59" s="31"/>
      <c r="GPY59" s="31"/>
      <c r="GPZ59" s="31"/>
      <c r="GQA59" s="31"/>
      <c r="GQB59" s="31"/>
      <c r="GQC59" s="31"/>
      <c r="GQD59" s="31"/>
      <c r="GQE59" s="31"/>
      <c r="GQF59" s="31"/>
      <c r="GQG59" s="31"/>
      <c r="GQH59" s="31"/>
      <c r="GQI59" s="31"/>
      <c r="GQJ59" s="31"/>
      <c r="GQK59" s="31"/>
      <c r="GQL59" s="31"/>
      <c r="GQM59" s="31"/>
      <c r="GQN59" s="31"/>
      <c r="GQO59" s="31"/>
      <c r="GQP59" s="31"/>
      <c r="GQQ59" s="31"/>
      <c r="GQR59" s="31"/>
      <c r="GQS59" s="31"/>
      <c r="GQT59" s="31"/>
      <c r="GQU59" s="31"/>
      <c r="GQV59" s="31"/>
      <c r="GQW59" s="31"/>
      <c r="GQX59" s="31"/>
      <c r="GQY59" s="31"/>
      <c r="GQZ59" s="31"/>
      <c r="GRA59" s="31"/>
      <c r="GRB59" s="31"/>
      <c r="GRC59" s="31"/>
      <c r="GRD59" s="31"/>
      <c r="GRE59" s="31"/>
      <c r="GRF59" s="31"/>
      <c r="GRG59" s="31"/>
      <c r="GRH59" s="31"/>
      <c r="GRI59" s="31"/>
      <c r="GRJ59" s="31"/>
      <c r="GRK59" s="31"/>
      <c r="GRL59" s="31"/>
      <c r="GRM59" s="31"/>
      <c r="GRN59" s="31"/>
      <c r="GRO59" s="31"/>
      <c r="GRP59" s="31"/>
      <c r="GRQ59" s="31"/>
      <c r="GRR59" s="31"/>
      <c r="GRS59" s="31"/>
      <c r="GRT59" s="31"/>
      <c r="GRU59" s="31"/>
      <c r="GRV59" s="31"/>
      <c r="GRW59" s="31"/>
      <c r="GRX59" s="31"/>
      <c r="GRY59" s="31"/>
      <c r="GRZ59" s="31"/>
      <c r="GSA59" s="31"/>
      <c r="GSB59" s="31"/>
      <c r="GSC59" s="31"/>
      <c r="GSD59" s="31"/>
      <c r="GSE59" s="31"/>
      <c r="GSF59" s="31"/>
      <c r="GSG59" s="31"/>
      <c r="GSH59" s="31"/>
      <c r="GSI59" s="31"/>
      <c r="GSJ59" s="31"/>
      <c r="GSK59" s="31"/>
      <c r="GSL59" s="31"/>
      <c r="GSM59" s="31"/>
      <c r="GSN59" s="31"/>
      <c r="GSO59" s="31"/>
      <c r="GSP59" s="31"/>
      <c r="GSQ59" s="31"/>
      <c r="GSR59" s="31"/>
      <c r="GSS59" s="31"/>
      <c r="GST59" s="31"/>
      <c r="GSU59" s="31"/>
      <c r="GSV59" s="31"/>
      <c r="GSW59" s="31"/>
      <c r="GSX59" s="31"/>
      <c r="GSY59" s="31"/>
      <c r="GSZ59" s="31"/>
      <c r="GTA59" s="31"/>
      <c r="GTB59" s="31"/>
      <c r="GTC59" s="31"/>
      <c r="GTD59" s="31"/>
      <c r="GTE59" s="31"/>
      <c r="GTF59" s="31"/>
      <c r="GTG59" s="31"/>
      <c r="GTH59" s="31"/>
      <c r="GTI59" s="31"/>
      <c r="GTJ59" s="31"/>
      <c r="GTK59" s="31"/>
      <c r="GTL59" s="31"/>
      <c r="GTM59" s="31"/>
      <c r="GTN59" s="31"/>
      <c r="GTO59" s="31"/>
      <c r="GTP59" s="31"/>
      <c r="GTQ59" s="31"/>
      <c r="GTR59" s="31"/>
      <c r="GTS59" s="31"/>
      <c r="GTT59" s="31"/>
      <c r="GTU59" s="31"/>
      <c r="GTV59" s="31"/>
      <c r="GTW59" s="31"/>
      <c r="GTX59" s="31"/>
      <c r="GTY59" s="31"/>
      <c r="GTZ59" s="31"/>
      <c r="GUA59" s="31"/>
      <c r="GUB59" s="31"/>
      <c r="GUC59" s="31"/>
      <c r="GUD59" s="31"/>
      <c r="GUE59" s="31"/>
      <c r="GUF59" s="31"/>
      <c r="GUG59" s="31"/>
      <c r="GUH59" s="31"/>
      <c r="GUI59" s="31"/>
      <c r="GUJ59" s="31"/>
      <c r="GUK59" s="31"/>
      <c r="GUL59" s="31"/>
      <c r="GUM59" s="31"/>
      <c r="GUN59" s="31"/>
      <c r="GUO59" s="31"/>
      <c r="GUP59" s="31"/>
      <c r="GUQ59" s="31"/>
      <c r="GUR59" s="31"/>
      <c r="GUS59" s="31"/>
      <c r="GUT59" s="31"/>
      <c r="GUU59" s="31"/>
      <c r="GUV59" s="31"/>
      <c r="GUW59" s="31"/>
      <c r="GUX59" s="31"/>
      <c r="GUY59" s="31"/>
      <c r="GUZ59" s="31"/>
      <c r="GVA59" s="31"/>
      <c r="GVB59" s="31"/>
      <c r="GVC59" s="31"/>
      <c r="GVD59" s="31"/>
      <c r="GVE59" s="31"/>
      <c r="GVF59" s="31"/>
      <c r="GVG59" s="31"/>
      <c r="GVH59" s="31"/>
      <c r="GVI59" s="31"/>
      <c r="GVJ59" s="31"/>
      <c r="GVK59" s="31"/>
      <c r="GVL59" s="31"/>
      <c r="GVM59" s="31"/>
      <c r="GVN59" s="31"/>
      <c r="GVO59" s="31"/>
      <c r="GVP59" s="31"/>
      <c r="GVQ59" s="31"/>
      <c r="GVR59" s="31"/>
      <c r="GVS59" s="31"/>
      <c r="GVT59" s="31"/>
      <c r="GVU59" s="31"/>
      <c r="GVV59" s="31"/>
      <c r="GVW59" s="31"/>
      <c r="GVX59" s="31"/>
      <c r="GVY59" s="31"/>
      <c r="GVZ59" s="31"/>
      <c r="GWA59" s="31"/>
      <c r="GWB59" s="31"/>
      <c r="GWC59" s="31"/>
      <c r="GWD59" s="31"/>
      <c r="GWE59" s="31"/>
      <c r="GWF59" s="31"/>
      <c r="GWG59" s="31"/>
      <c r="GWH59" s="31"/>
      <c r="GWI59" s="31"/>
      <c r="GWJ59" s="31"/>
      <c r="GWK59" s="31"/>
      <c r="GWL59" s="31"/>
      <c r="GWM59" s="31"/>
      <c r="GWN59" s="31"/>
      <c r="GWO59" s="31"/>
      <c r="GWP59" s="31"/>
      <c r="GWQ59" s="31"/>
      <c r="GWR59" s="31"/>
      <c r="GWS59" s="31"/>
      <c r="GWT59" s="31"/>
      <c r="GWU59" s="31"/>
      <c r="GWV59" s="31"/>
      <c r="GWW59" s="31"/>
      <c r="GWX59" s="31"/>
      <c r="GWY59" s="31"/>
      <c r="GWZ59" s="31"/>
      <c r="GXA59" s="31"/>
      <c r="GXB59" s="31"/>
      <c r="GXC59" s="31"/>
      <c r="GXD59" s="31"/>
      <c r="GXE59" s="31"/>
      <c r="GXF59" s="31"/>
      <c r="GXG59" s="31"/>
      <c r="GXH59" s="31"/>
      <c r="GXI59" s="31"/>
      <c r="GXJ59" s="31"/>
      <c r="GXK59" s="31"/>
      <c r="GXL59" s="31"/>
      <c r="GXM59" s="31"/>
      <c r="GXN59" s="31"/>
      <c r="GXO59" s="31"/>
      <c r="GXP59" s="31"/>
      <c r="GXQ59" s="31"/>
      <c r="GXR59" s="31"/>
      <c r="GXS59" s="31"/>
      <c r="GXT59" s="31"/>
      <c r="GXU59" s="31"/>
      <c r="GXV59" s="31"/>
      <c r="GXW59" s="31"/>
      <c r="GXX59" s="31"/>
      <c r="GXY59" s="31"/>
      <c r="GXZ59" s="31"/>
      <c r="GYA59" s="31"/>
      <c r="GYB59" s="31"/>
      <c r="GYC59" s="31"/>
      <c r="GYD59" s="31"/>
      <c r="GYE59" s="31"/>
      <c r="GYF59" s="31"/>
      <c r="GYG59" s="31"/>
      <c r="GYH59" s="31"/>
      <c r="GYI59" s="31"/>
      <c r="GYJ59" s="31"/>
      <c r="GYK59" s="31"/>
      <c r="GYL59" s="31"/>
      <c r="GYM59" s="31"/>
      <c r="GYN59" s="31"/>
      <c r="GYO59" s="31"/>
      <c r="GYP59" s="31"/>
      <c r="GYQ59" s="31"/>
      <c r="GYR59" s="31"/>
      <c r="GYS59" s="31"/>
      <c r="GYT59" s="31"/>
      <c r="GYU59" s="31"/>
      <c r="GYV59" s="31"/>
      <c r="GYW59" s="31"/>
      <c r="GYX59" s="31"/>
      <c r="GYY59" s="31"/>
      <c r="GYZ59" s="31"/>
      <c r="GZA59" s="31"/>
      <c r="GZB59" s="31"/>
      <c r="GZC59" s="31"/>
      <c r="GZD59" s="31"/>
      <c r="GZE59" s="31"/>
      <c r="GZF59" s="31"/>
      <c r="GZG59" s="31"/>
      <c r="GZH59" s="31"/>
      <c r="GZI59" s="31"/>
      <c r="GZJ59" s="31"/>
      <c r="GZK59" s="31"/>
      <c r="GZL59" s="31"/>
      <c r="GZM59" s="31"/>
      <c r="GZN59" s="31"/>
      <c r="GZO59" s="31"/>
      <c r="GZP59" s="31"/>
      <c r="GZQ59" s="31"/>
      <c r="GZR59" s="31"/>
      <c r="GZS59" s="31"/>
      <c r="GZT59" s="31"/>
      <c r="GZU59" s="31"/>
      <c r="GZV59" s="31"/>
      <c r="GZW59" s="31"/>
      <c r="GZX59" s="31"/>
      <c r="GZY59" s="31"/>
      <c r="GZZ59" s="31"/>
      <c r="HAA59" s="31"/>
      <c r="HAB59" s="31"/>
      <c r="HAC59" s="31"/>
      <c r="HAD59" s="31"/>
      <c r="HAE59" s="31"/>
      <c r="HAF59" s="31"/>
      <c r="HAG59" s="31"/>
      <c r="HAH59" s="31"/>
      <c r="HAI59" s="31"/>
      <c r="HAJ59" s="31"/>
      <c r="HAK59" s="31"/>
      <c r="HAL59" s="31"/>
      <c r="HAM59" s="31"/>
      <c r="HAN59" s="31"/>
      <c r="HAO59" s="31"/>
      <c r="HAP59" s="31"/>
      <c r="HAQ59" s="31"/>
      <c r="HAR59" s="31"/>
      <c r="HAS59" s="31"/>
      <c r="HAT59" s="31"/>
      <c r="HAU59" s="31"/>
      <c r="HAV59" s="31"/>
      <c r="HAW59" s="31"/>
      <c r="HAX59" s="31"/>
      <c r="HAY59" s="31"/>
      <c r="HAZ59" s="31"/>
      <c r="HBA59" s="31"/>
      <c r="HBB59" s="31"/>
      <c r="HBC59" s="31"/>
      <c r="HBD59" s="31"/>
      <c r="HBE59" s="31"/>
      <c r="HBF59" s="31"/>
      <c r="HBG59" s="31"/>
      <c r="HBH59" s="31"/>
      <c r="HBI59" s="31"/>
      <c r="HBJ59" s="31"/>
      <c r="HBK59" s="31"/>
      <c r="HBL59" s="31"/>
      <c r="HBM59" s="31"/>
      <c r="HBN59" s="31"/>
      <c r="HBO59" s="31"/>
      <c r="HBP59" s="31"/>
      <c r="HBQ59" s="31"/>
      <c r="HBR59" s="31"/>
      <c r="HBS59" s="31"/>
      <c r="HBT59" s="31"/>
      <c r="HBU59" s="31"/>
      <c r="HBV59" s="31"/>
      <c r="HBW59" s="31"/>
      <c r="HBX59" s="31"/>
      <c r="HBY59" s="31"/>
      <c r="HBZ59" s="31"/>
      <c r="HCA59" s="31"/>
      <c r="HCB59" s="31"/>
      <c r="HCC59" s="31"/>
      <c r="HCD59" s="31"/>
      <c r="HCE59" s="31"/>
      <c r="HCF59" s="31"/>
      <c r="HCG59" s="31"/>
      <c r="HCH59" s="31"/>
      <c r="HCI59" s="31"/>
      <c r="HCJ59" s="31"/>
      <c r="HCK59" s="31"/>
      <c r="HCL59" s="31"/>
      <c r="HCM59" s="31"/>
      <c r="HCN59" s="31"/>
      <c r="HCO59" s="31"/>
      <c r="HCP59" s="31"/>
      <c r="HCQ59" s="31"/>
      <c r="HCR59" s="31"/>
      <c r="HCS59" s="31"/>
      <c r="HCT59" s="31"/>
      <c r="HCU59" s="31"/>
      <c r="HCV59" s="31"/>
      <c r="HCW59" s="31"/>
      <c r="HCX59" s="31"/>
      <c r="HCY59" s="31"/>
      <c r="HCZ59" s="31"/>
      <c r="HDA59" s="31"/>
      <c r="HDB59" s="31"/>
      <c r="HDC59" s="31"/>
      <c r="HDD59" s="31"/>
      <c r="HDE59" s="31"/>
      <c r="HDF59" s="31"/>
      <c r="HDG59" s="31"/>
      <c r="HDH59" s="31"/>
      <c r="HDI59" s="31"/>
      <c r="HDJ59" s="31"/>
      <c r="HDK59" s="31"/>
      <c r="HDL59" s="31"/>
      <c r="HDM59" s="31"/>
      <c r="HDN59" s="31"/>
      <c r="HDO59" s="31"/>
      <c r="HDP59" s="31"/>
      <c r="HDQ59" s="31"/>
      <c r="HDR59" s="31"/>
      <c r="HDS59" s="31"/>
      <c r="HDT59" s="31"/>
      <c r="HDU59" s="31"/>
      <c r="HDV59" s="31"/>
      <c r="HDW59" s="31"/>
      <c r="HDX59" s="31"/>
      <c r="HDY59" s="31"/>
      <c r="HDZ59" s="31"/>
      <c r="HEA59" s="31"/>
      <c r="HEB59" s="31"/>
      <c r="HEC59" s="31"/>
      <c r="HED59" s="31"/>
      <c r="HEE59" s="31"/>
      <c r="HEF59" s="31"/>
      <c r="HEG59" s="31"/>
      <c r="HEH59" s="31"/>
      <c r="HEI59" s="31"/>
      <c r="HEJ59" s="31"/>
      <c r="HEK59" s="31"/>
      <c r="HEL59" s="31"/>
      <c r="HEM59" s="31"/>
      <c r="HEN59" s="31"/>
      <c r="HEO59" s="31"/>
      <c r="HEP59" s="31"/>
      <c r="HEQ59" s="31"/>
      <c r="HER59" s="31"/>
      <c r="HES59" s="31"/>
      <c r="HET59" s="31"/>
      <c r="HEU59" s="31"/>
      <c r="HEV59" s="31"/>
      <c r="HEW59" s="31"/>
      <c r="HEX59" s="31"/>
      <c r="HEY59" s="31"/>
      <c r="HEZ59" s="31"/>
      <c r="HFA59" s="31"/>
      <c r="HFB59" s="31"/>
      <c r="HFC59" s="31"/>
      <c r="HFD59" s="31"/>
      <c r="HFE59" s="31"/>
      <c r="HFF59" s="31"/>
      <c r="HFG59" s="31"/>
      <c r="HFH59" s="31"/>
      <c r="HFI59" s="31"/>
      <c r="HFJ59" s="31"/>
      <c r="HFK59" s="31"/>
      <c r="HFL59" s="31"/>
      <c r="HFM59" s="31"/>
      <c r="HFN59" s="31"/>
      <c r="HFO59" s="31"/>
      <c r="HFP59" s="31"/>
      <c r="HFQ59" s="31"/>
      <c r="HFR59" s="31"/>
      <c r="HFS59" s="31"/>
      <c r="HFT59" s="31"/>
      <c r="HFU59" s="31"/>
      <c r="HFV59" s="31"/>
      <c r="HFW59" s="31"/>
      <c r="HFX59" s="31"/>
      <c r="HFY59" s="31"/>
      <c r="HFZ59" s="31"/>
      <c r="HGA59" s="31"/>
      <c r="HGB59" s="31"/>
      <c r="HGC59" s="31"/>
      <c r="HGD59" s="31"/>
      <c r="HGE59" s="31"/>
      <c r="HGF59" s="31"/>
      <c r="HGG59" s="31"/>
      <c r="HGH59" s="31"/>
      <c r="HGI59" s="31"/>
      <c r="HGJ59" s="31"/>
      <c r="HGK59" s="31"/>
      <c r="HGL59" s="31"/>
      <c r="HGM59" s="31"/>
      <c r="HGN59" s="31"/>
      <c r="HGO59" s="31"/>
      <c r="HGP59" s="31"/>
      <c r="HGQ59" s="31"/>
      <c r="HGR59" s="31"/>
      <c r="HGS59" s="31"/>
      <c r="HGT59" s="31"/>
      <c r="HGU59" s="31"/>
      <c r="HGV59" s="31"/>
      <c r="HGW59" s="31"/>
      <c r="HGX59" s="31"/>
      <c r="HGY59" s="31"/>
      <c r="HGZ59" s="31"/>
      <c r="HHA59" s="31"/>
      <c r="HHB59" s="31"/>
      <c r="HHC59" s="31"/>
      <c r="HHD59" s="31"/>
      <c r="HHE59" s="31"/>
      <c r="HHF59" s="31"/>
      <c r="HHG59" s="31"/>
      <c r="HHH59" s="31"/>
      <c r="HHI59" s="31"/>
      <c r="HHJ59" s="31"/>
      <c r="HHK59" s="31"/>
      <c r="HHL59" s="31"/>
      <c r="HHM59" s="31"/>
      <c r="HHN59" s="31"/>
      <c r="HHO59" s="31"/>
      <c r="HHP59" s="31"/>
      <c r="HHQ59" s="31"/>
      <c r="HHR59" s="31"/>
      <c r="HHS59" s="31"/>
      <c r="HHT59" s="31"/>
      <c r="HHU59" s="31"/>
      <c r="HHV59" s="31"/>
      <c r="HHW59" s="31"/>
      <c r="HHX59" s="31"/>
      <c r="HHY59" s="31"/>
      <c r="HHZ59" s="31"/>
      <c r="HIA59" s="31"/>
      <c r="HIB59" s="31"/>
      <c r="HIC59" s="31"/>
      <c r="HID59" s="31"/>
      <c r="HIE59" s="31"/>
      <c r="HIF59" s="31"/>
      <c r="HIG59" s="31"/>
      <c r="HIH59" s="31"/>
      <c r="HII59" s="31"/>
      <c r="HIJ59" s="31"/>
      <c r="HIK59" s="31"/>
      <c r="HIL59" s="31"/>
      <c r="HIM59" s="31"/>
      <c r="HIN59" s="31"/>
      <c r="HIO59" s="31"/>
      <c r="HIP59" s="31"/>
      <c r="HIQ59" s="31"/>
      <c r="HIR59" s="31"/>
      <c r="HIS59" s="31"/>
      <c r="HIT59" s="31"/>
      <c r="HIU59" s="31"/>
      <c r="HIV59" s="31"/>
      <c r="HIW59" s="31"/>
      <c r="HIX59" s="31"/>
      <c r="HIY59" s="31"/>
      <c r="HIZ59" s="31"/>
      <c r="HJA59" s="31"/>
      <c r="HJB59" s="31"/>
      <c r="HJC59" s="31"/>
      <c r="HJD59" s="31"/>
      <c r="HJE59" s="31"/>
      <c r="HJF59" s="31"/>
      <c r="HJG59" s="31"/>
      <c r="HJH59" s="31"/>
      <c r="HJI59" s="31"/>
      <c r="HJJ59" s="31"/>
      <c r="HJK59" s="31"/>
      <c r="HJL59" s="31"/>
      <c r="HJM59" s="31"/>
      <c r="HJN59" s="31"/>
      <c r="HJO59" s="31"/>
      <c r="HJP59" s="31"/>
      <c r="HJQ59" s="31"/>
      <c r="HJR59" s="31"/>
      <c r="HJS59" s="31"/>
      <c r="HJT59" s="31"/>
      <c r="HJU59" s="31"/>
      <c r="HJV59" s="31"/>
      <c r="HJW59" s="31"/>
      <c r="HJX59" s="31"/>
      <c r="HJY59" s="31"/>
      <c r="HJZ59" s="31"/>
      <c r="HKA59" s="31"/>
      <c r="HKB59" s="31"/>
      <c r="HKC59" s="31"/>
      <c r="HKD59" s="31"/>
      <c r="HKE59" s="31"/>
      <c r="HKF59" s="31"/>
      <c r="HKG59" s="31"/>
      <c r="HKH59" s="31"/>
      <c r="HKI59" s="31"/>
      <c r="HKJ59" s="31"/>
      <c r="HKK59" s="31"/>
      <c r="HKL59" s="31"/>
      <c r="HKM59" s="31"/>
      <c r="HKN59" s="31"/>
      <c r="HKO59" s="31"/>
      <c r="HKP59" s="31"/>
      <c r="HKQ59" s="31"/>
      <c r="HKR59" s="31"/>
      <c r="HKS59" s="31"/>
      <c r="HKT59" s="31"/>
      <c r="HKU59" s="31"/>
      <c r="HKV59" s="31"/>
      <c r="HKW59" s="31"/>
      <c r="HKX59" s="31"/>
      <c r="HKY59" s="31"/>
      <c r="HKZ59" s="31"/>
      <c r="HLA59" s="31"/>
      <c r="HLB59" s="31"/>
      <c r="HLC59" s="31"/>
      <c r="HLD59" s="31"/>
      <c r="HLE59" s="31"/>
      <c r="HLF59" s="31"/>
      <c r="HLG59" s="31"/>
      <c r="HLH59" s="31"/>
      <c r="HLI59" s="31"/>
      <c r="HLJ59" s="31"/>
      <c r="HLK59" s="31"/>
      <c r="HLL59" s="31"/>
      <c r="HLM59" s="31"/>
      <c r="HLN59" s="31"/>
      <c r="HLO59" s="31"/>
      <c r="HLP59" s="31"/>
      <c r="HLQ59" s="31"/>
      <c r="HLR59" s="31"/>
      <c r="HLS59" s="31"/>
      <c r="HLT59" s="31"/>
      <c r="HLU59" s="31"/>
      <c r="HLV59" s="31"/>
      <c r="HLW59" s="31"/>
      <c r="HLX59" s="31"/>
      <c r="HLY59" s="31"/>
      <c r="HLZ59" s="31"/>
      <c r="HMA59" s="31"/>
      <c r="HMB59" s="31"/>
      <c r="HMC59" s="31"/>
      <c r="HMD59" s="31"/>
      <c r="HME59" s="31"/>
      <c r="HMF59" s="31"/>
      <c r="HMG59" s="31"/>
      <c r="HMH59" s="31"/>
      <c r="HMI59" s="31"/>
      <c r="HMJ59" s="31"/>
      <c r="HMK59" s="31"/>
      <c r="HML59" s="31"/>
      <c r="HMM59" s="31"/>
      <c r="HMN59" s="31"/>
      <c r="HMO59" s="31"/>
      <c r="HMP59" s="31"/>
      <c r="HMQ59" s="31"/>
      <c r="HMR59" s="31"/>
      <c r="HMS59" s="31"/>
      <c r="HMT59" s="31"/>
      <c r="HMU59" s="31"/>
      <c r="HMV59" s="31"/>
      <c r="HMW59" s="31"/>
      <c r="HMX59" s="31"/>
      <c r="HMY59" s="31"/>
      <c r="HMZ59" s="31"/>
      <c r="HNA59" s="31"/>
      <c r="HNB59" s="31"/>
      <c r="HNC59" s="31"/>
      <c r="HND59" s="31"/>
      <c r="HNE59" s="31"/>
      <c r="HNF59" s="31"/>
      <c r="HNG59" s="31"/>
      <c r="HNH59" s="31"/>
      <c r="HNI59" s="31"/>
      <c r="HNJ59" s="31"/>
      <c r="HNK59" s="31"/>
      <c r="HNL59" s="31"/>
      <c r="HNM59" s="31"/>
      <c r="HNN59" s="31"/>
      <c r="HNO59" s="31"/>
      <c r="HNP59" s="31"/>
      <c r="HNQ59" s="31"/>
      <c r="HNR59" s="31"/>
      <c r="HNS59" s="31"/>
      <c r="HNT59" s="31"/>
      <c r="HNU59" s="31"/>
      <c r="HNV59" s="31"/>
      <c r="HNW59" s="31"/>
      <c r="HNX59" s="31"/>
      <c r="HNY59" s="31"/>
      <c r="HNZ59" s="31"/>
      <c r="HOA59" s="31"/>
      <c r="HOB59" s="31"/>
      <c r="HOC59" s="31"/>
      <c r="HOD59" s="31"/>
      <c r="HOE59" s="31"/>
      <c r="HOF59" s="31"/>
      <c r="HOG59" s="31"/>
      <c r="HOH59" s="31"/>
      <c r="HOI59" s="31"/>
      <c r="HOJ59" s="31"/>
      <c r="HOK59" s="31"/>
      <c r="HOL59" s="31"/>
      <c r="HOM59" s="31"/>
      <c r="HON59" s="31"/>
      <c r="HOO59" s="31"/>
      <c r="HOP59" s="31"/>
      <c r="HOQ59" s="31"/>
      <c r="HOR59" s="31"/>
      <c r="HOS59" s="31"/>
      <c r="HOT59" s="31"/>
      <c r="HOU59" s="31"/>
      <c r="HOV59" s="31"/>
      <c r="HOW59" s="31"/>
      <c r="HOX59" s="31"/>
      <c r="HOY59" s="31"/>
      <c r="HOZ59" s="31"/>
      <c r="HPA59" s="31"/>
      <c r="HPB59" s="31"/>
      <c r="HPC59" s="31"/>
      <c r="HPD59" s="31"/>
      <c r="HPE59" s="31"/>
      <c r="HPF59" s="31"/>
      <c r="HPG59" s="31"/>
      <c r="HPH59" s="31"/>
      <c r="HPI59" s="31"/>
      <c r="HPJ59" s="31"/>
      <c r="HPK59" s="31"/>
      <c r="HPL59" s="31"/>
      <c r="HPM59" s="31"/>
      <c r="HPN59" s="31"/>
      <c r="HPO59" s="31"/>
      <c r="HPP59" s="31"/>
      <c r="HPQ59" s="31"/>
      <c r="HPR59" s="31"/>
      <c r="HPS59" s="31"/>
      <c r="HPT59" s="31"/>
      <c r="HPU59" s="31"/>
      <c r="HPV59" s="31"/>
      <c r="HPW59" s="31"/>
      <c r="HPX59" s="31"/>
      <c r="HPY59" s="31"/>
      <c r="HPZ59" s="31"/>
      <c r="HQA59" s="31"/>
      <c r="HQB59" s="31"/>
      <c r="HQC59" s="31"/>
      <c r="HQD59" s="31"/>
      <c r="HQE59" s="31"/>
      <c r="HQF59" s="31"/>
      <c r="HQG59" s="31"/>
      <c r="HQH59" s="31"/>
      <c r="HQI59" s="31"/>
      <c r="HQJ59" s="31"/>
      <c r="HQK59" s="31"/>
      <c r="HQL59" s="31"/>
      <c r="HQM59" s="31"/>
      <c r="HQN59" s="31"/>
      <c r="HQO59" s="31"/>
      <c r="HQP59" s="31"/>
      <c r="HQQ59" s="31"/>
      <c r="HQR59" s="31"/>
      <c r="HQS59" s="31"/>
      <c r="HQT59" s="31"/>
      <c r="HQU59" s="31"/>
      <c r="HQV59" s="31"/>
      <c r="HQW59" s="31"/>
      <c r="HQX59" s="31"/>
      <c r="HQY59" s="31"/>
      <c r="HQZ59" s="31"/>
      <c r="HRA59" s="31"/>
      <c r="HRB59" s="31"/>
      <c r="HRC59" s="31"/>
      <c r="HRD59" s="31"/>
      <c r="HRE59" s="31"/>
      <c r="HRF59" s="31"/>
      <c r="HRG59" s="31"/>
      <c r="HRH59" s="31"/>
      <c r="HRI59" s="31"/>
      <c r="HRJ59" s="31"/>
      <c r="HRK59" s="31"/>
      <c r="HRL59" s="31"/>
      <c r="HRM59" s="31"/>
      <c r="HRN59" s="31"/>
      <c r="HRO59" s="31"/>
      <c r="HRP59" s="31"/>
      <c r="HRQ59" s="31"/>
      <c r="HRR59" s="31"/>
      <c r="HRS59" s="31"/>
      <c r="HRT59" s="31"/>
      <c r="HRU59" s="31"/>
      <c r="HRV59" s="31"/>
      <c r="HRW59" s="31"/>
      <c r="HRX59" s="31"/>
      <c r="HRY59" s="31"/>
      <c r="HRZ59" s="31"/>
      <c r="HSA59" s="31"/>
      <c r="HSB59" s="31"/>
      <c r="HSC59" s="31"/>
      <c r="HSD59" s="31"/>
      <c r="HSE59" s="31"/>
      <c r="HSF59" s="31"/>
      <c r="HSG59" s="31"/>
      <c r="HSH59" s="31"/>
      <c r="HSI59" s="31"/>
      <c r="HSJ59" s="31"/>
      <c r="HSK59" s="31"/>
      <c r="HSL59" s="31"/>
      <c r="HSM59" s="31"/>
      <c r="HSN59" s="31"/>
      <c r="HSO59" s="31"/>
      <c r="HSP59" s="31"/>
      <c r="HSQ59" s="31"/>
      <c r="HSR59" s="31"/>
      <c r="HSS59" s="31"/>
      <c r="HST59" s="31"/>
      <c r="HSU59" s="31"/>
      <c r="HSV59" s="31"/>
      <c r="HSW59" s="31"/>
      <c r="HSX59" s="31"/>
      <c r="HSY59" s="31"/>
      <c r="HSZ59" s="31"/>
      <c r="HTA59" s="31"/>
      <c r="HTB59" s="31"/>
      <c r="HTC59" s="31"/>
      <c r="HTD59" s="31"/>
      <c r="HTE59" s="31"/>
      <c r="HTF59" s="31"/>
      <c r="HTG59" s="31"/>
      <c r="HTH59" s="31"/>
      <c r="HTI59" s="31"/>
      <c r="HTJ59" s="31"/>
      <c r="HTK59" s="31"/>
      <c r="HTL59" s="31"/>
      <c r="HTM59" s="31"/>
      <c r="HTN59" s="31"/>
      <c r="HTO59" s="31"/>
      <c r="HTP59" s="31"/>
      <c r="HTQ59" s="31"/>
      <c r="HTR59" s="31"/>
      <c r="HTS59" s="31"/>
      <c r="HTT59" s="31"/>
      <c r="HTU59" s="31"/>
      <c r="HTV59" s="31"/>
      <c r="HTW59" s="31"/>
      <c r="HTX59" s="31"/>
      <c r="HTY59" s="31"/>
      <c r="HTZ59" s="31"/>
      <c r="HUA59" s="31"/>
      <c r="HUB59" s="31"/>
      <c r="HUC59" s="31"/>
      <c r="HUD59" s="31"/>
      <c r="HUE59" s="31"/>
      <c r="HUF59" s="31"/>
      <c r="HUG59" s="31"/>
      <c r="HUH59" s="31"/>
      <c r="HUI59" s="31"/>
      <c r="HUJ59" s="31"/>
      <c r="HUK59" s="31"/>
      <c r="HUL59" s="31"/>
      <c r="HUM59" s="31"/>
      <c r="HUN59" s="31"/>
      <c r="HUO59" s="31"/>
      <c r="HUP59" s="31"/>
      <c r="HUQ59" s="31"/>
      <c r="HUR59" s="31"/>
      <c r="HUS59" s="31"/>
      <c r="HUT59" s="31"/>
      <c r="HUU59" s="31"/>
      <c r="HUV59" s="31"/>
      <c r="HUW59" s="31"/>
      <c r="HUX59" s="31"/>
      <c r="HUY59" s="31"/>
      <c r="HUZ59" s="31"/>
      <c r="HVA59" s="31"/>
      <c r="HVB59" s="31"/>
      <c r="HVC59" s="31"/>
      <c r="HVD59" s="31"/>
      <c r="HVE59" s="31"/>
      <c r="HVF59" s="31"/>
      <c r="HVG59" s="31"/>
      <c r="HVH59" s="31"/>
      <c r="HVI59" s="31"/>
      <c r="HVJ59" s="31"/>
      <c r="HVK59" s="31"/>
      <c r="HVL59" s="31"/>
      <c r="HVM59" s="31"/>
      <c r="HVN59" s="31"/>
      <c r="HVO59" s="31"/>
      <c r="HVP59" s="31"/>
      <c r="HVQ59" s="31"/>
      <c r="HVR59" s="31"/>
      <c r="HVS59" s="31"/>
      <c r="HVT59" s="31"/>
      <c r="HVU59" s="31"/>
      <c r="HVV59" s="31"/>
      <c r="HVW59" s="31"/>
      <c r="HVX59" s="31"/>
      <c r="HVY59" s="31"/>
      <c r="HVZ59" s="31"/>
      <c r="HWA59" s="31"/>
      <c r="HWB59" s="31"/>
      <c r="HWC59" s="31"/>
      <c r="HWD59" s="31"/>
      <c r="HWE59" s="31"/>
      <c r="HWF59" s="31"/>
      <c r="HWG59" s="31"/>
      <c r="HWH59" s="31"/>
      <c r="HWI59" s="31"/>
      <c r="HWJ59" s="31"/>
      <c r="HWK59" s="31"/>
      <c r="HWL59" s="31"/>
      <c r="HWM59" s="31"/>
      <c r="HWN59" s="31"/>
      <c r="HWO59" s="31"/>
      <c r="HWP59" s="31"/>
      <c r="HWQ59" s="31"/>
      <c r="HWR59" s="31"/>
      <c r="HWS59" s="31"/>
      <c r="HWT59" s="31"/>
      <c r="HWU59" s="31"/>
      <c r="HWV59" s="31"/>
      <c r="HWW59" s="31"/>
      <c r="HWX59" s="31"/>
      <c r="HWY59" s="31"/>
      <c r="HWZ59" s="31"/>
      <c r="HXA59" s="31"/>
      <c r="HXB59" s="31"/>
      <c r="HXC59" s="31"/>
      <c r="HXD59" s="31"/>
      <c r="HXE59" s="31"/>
      <c r="HXF59" s="31"/>
      <c r="HXG59" s="31"/>
      <c r="HXH59" s="31"/>
      <c r="HXI59" s="31"/>
      <c r="HXJ59" s="31"/>
      <c r="HXK59" s="31"/>
      <c r="HXL59" s="31"/>
      <c r="HXM59" s="31"/>
      <c r="HXN59" s="31"/>
      <c r="HXO59" s="31"/>
      <c r="HXP59" s="31"/>
      <c r="HXQ59" s="31"/>
      <c r="HXR59" s="31"/>
      <c r="HXS59" s="31"/>
      <c r="HXT59" s="31"/>
      <c r="HXU59" s="31"/>
      <c r="HXV59" s="31"/>
      <c r="HXW59" s="31"/>
      <c r="HXX59" s="31"/>
      <c r="HXY59" s="31"/>
      <c r="HXZ59" s="31"/>
      <c r="HYA59" s="31"/>
      <c r="HYB59" s="31"/>
      <c r="HYC59" s="31"/>
      <c r="HYD59" s="31"/>
      <c r="HYE59" s="31"/>
      <c r="HYF59" s="31"/>
      <c r="HYG59" s="31"/>
      <c r="HYH59" s="31"/>
      <c r="HYI59" s="31"/>
      <c r="HYJ59" s="31"/>
      <c r="HYK59" s="31"/>
      <c r="HYL59" s="31"/>
      <c r="HYM59" s="31"/>
      <c r="HYN59" s="31"/>
      <c r="HYO59" s="31"/>
      <c r="HYP59" s="31"/>
      <c r="HYQ59" s="31"/>
      <c r="HYR59" s="31"/>
      <c r="HYS59" s="31"/>
      <c r="HYT59" s="31"/>
      <c r="HYU59" s="31"/>
      <c r="HYV59" s="31"/>
      <c r="HYW59" s="31"/>
      <c r="HYX59" s="31"/>
      <c r="HYY59" s="31"/>
      <c r="HYZ59" s="31"/>
      <c r="HZA59" s="31"/>
      <c r="HZB59" s="31"/>
      <c r="HZC59" s="31"/>
      <c r="HZD59" s="31"/>
      <c r="HZE59" s="31"/>
      <c r="HZF59" s="31"/>
      <c r="HZG59" s="31"/>
      <c r="HZH59" s="31"/>
      <c r="HZI59" s="31"/>
      <c r="HZJ59" s="31"/>
      <c r="HZK59" s="31"/>
      <c r="HZL59" s="31"/>
      <c r="HZM59" s="31"/>
      <c r="HZN59" s="31"/>
      <c r="HZO59" s="31"/>
      <c r="HZP59" s="31"/>
      <c r="HZQ59" s="31"/>
      <c r="HZR59" s="31"/>
      <c r="HZS59" s="31"/>
      <c r="HZT59" s="31"/>
      <c r="HZU59" s="31"/>
      <c r="HZV59" s="31"/>
      <c r="HZW59" s="31"/>
      <c r="HZX59" s="31"/>
      <c r="HZY59" s="31"/>
      <c r="HZZ59" s="31"/>
      <c r="IAA59" s="31"/>
      <c r="IAB59" s="31"/>
      <c r="IAC59" s="31"/>
      <c r="IAD59" s="31"/>
      <c r="IAE59" s="31"/>
      <c r="IAF59" s="31"/>
      <c r="IAG59" s="31"/>
      <c r="IAH59" s="31"/>
      <c r="IAI59" s="31"/>
      <c r="IAJ59" s="31"/>
      <c r="IAK59" s="31"/>
      <c r="IAL59" s="31"/>
      <c r="IAM59" s="31"/>
      <c r="IAN59" s="31"/>
      <c r="IAO59" s="31"/>
      <c r="IAP59" s="31"/>
      <c r="IAQ59" s="31"/>
      <c r="IAR59" s="31"/>
      <c r="IAS59" s="31"/>
      <c r="IAT59" s="31"/>
      <c r="IAU59" s="31"/>
      <c r="IAV59" s="31"/>
      <c r="IAW59" s="31"/>
      <c r="IAX59" s="31"/>
      <c r="IAY59" s="31"/>
      <c r="IAZ59" s="31"/>
      <c r="IBA59" s="31"/>
      <c r="IBB59" s="31"/>
      <c r="IBC59" s="31"/>
      <c r="IBD59" s="31"/>
      <c r="IBE59" s="31"/>
      <c r="IBF59" s="31"/>
      <c r="IBG59" s="31"/>
      <c r="IBH59" s="31"/>
      <c r="IBI59" s="31"/>
      <c r="IBJ59" s="31"/>
      <c r="IBK59" s="31"/>
      <c r="IBL59" s="31"/>
      <c r="IBM59" s="31"/>
      <c r="IBN59" s="31"/>
      <c r="IBO59" s="31"/>
      <c r="IBP59" s="31"/>
      <c r="IBQ59" s="31"/>
      <c r="IBR59" s="31"/>
      <c r="IBS59" s="31"/>
      <c r="IBT59" s="31"/>
      <c r="IBU59" s="31"/>
      <c r="IBV59" s="31"/>
      <c r="IBW59" s="31"/>
      <c r="IBX59" s="31"/>
      <c r="IBY59" s="31"/>
      <c r="IBZ59" s="31"/>
      <c r="ICA59" s="31"/>
      <c r="ICB59" s="31"/>
      <c r="ICC59" s="31"/>
      <c r="ICD59" s="31"/>
      <c r="ICE59" s="31"/>
      <c r="ICF59" s="31"/>
      <c r="ICG59" s="31"/>
      <c r="ICH59" s="31"/>
      <c r="ICI59" s="31"/>
      <c r="ICJ59" s="31"/>
      <c r="ICK59" s="31"/>
      <c r="ICL59" s="31"/>
      <c r="ICM59" s="31"/>
      <c r="ICN59" s="31"/>
      <c r="ICO59" s="31"/>
      <c r="ICP59" s="31"/>
      <c r="ICQ59" s="31"/>
      <c r="ICR59" s="31"/>
      <c r="ICS59" s="31"/>
      <c r="ICT59" s="31"/>
      <c r="ICU59" s="31"/>
      <c r="ICV59" s="31"/>
      <c r="ICW59" s="31"/>
      <c r="ICX59" s="31"/>
      <c r="ICY59" s="31"/>
      <c r="ICZ59" s="31"/>
      <c r="IDA59" s="31"/>
      <c r="IDB59" s="31"/>
      <c r="IDC59" s="31"/>
      <c r="IDD59" s="31"/>
      <c r="IDE59" s="31"/>
      <c r="IDF59" s="31"/>
      <c r="IDG59" s="31"/>
      <c r="IDH59" s="31"/>
      <c r="IDI59" s="31"/>
      <c r="IDJ59" s="31"/>
      <c r="IDK59" s="31"/>
      <c r="IDL59" s="31"/>
      <c r="IDM59" s="31"/>
      <c r="IDN59" s="31"/>
      <c r="IDO59" s="31"/>
      <c r="IDP59" s="31"/>
      <c r="IDQ59" s="31"/>
      <c r="IDR59" s="31"/>
      <c r="IDS59" s="31"/>
      <c r="IDT59" s="31"/>
      <c r="IDU59" s="31"/>
      <c r="IDV59" s="31"/>
      <c r="IDW59" s="31"/>
      <c r="IDX59" s="31"/>
      <c r="IDY59" s="31"/>
      <c r="IDZ59" s="31"/>
      <c r="IEA59" s="31"/>
      <c r="IEB59" s="31"/>
      <c r="IEC59" s="31"/>
      <c r="IED59" s="31"/>
      <c r="IEE59" s="31"/>
      <c r="IEF59" s="31"/>
      <c r="IEG59" s="31"/>
      <c r="IEH59" s="31"/>
      <c r="IEI59" s="31"/>
      <c r="IEJ59" s="31"/>
      <c r="IEK59" s="31"/>
      <c r="IEL59" s="31"/>
      <c r="IEM59" s="31"/>
      <c r="IEN59" s="31"/>
      <c r="IEO59" s="31"/>
      <c r="IEP59" s="31"/>
      <c r="IEQ59" s="31"/>
      <c r="IER59" s="31"/>
      <c r="IES59" s="31"/>
      <c r="IET59" s="31"/>
      <c r="IEU59" s="31"/>
      <c r="IEV59" s="31"/>
      <c r="IEW59" s="31"/>
      <c r="IEX59" s="31"/>
      <c r="IEY59" s="31"/>
      <c r="IEZ59" s="31"/>
      <c r="IFA59" s="31"/>
      <c r="IFB59" s="31"/>
      <c r="IFC59" s="31"/>
      <c r="IFD59" s="31"/>
      <c r="IFE59" s="31"/>
      <c r="IFF59" s="31"/>
      <c r="IFG59" s="31"/>
      <c r="IFH59" s="31"/>
      <c r="IFI59" s="31"/>
      <c r="IFJ59" s="31"/>
      <c r="IFK59" s="31"/>
      <c r="IFL59" s="31"/>
      <c r="IFM59" s="31"/>
      <c r="IFN59" s="31"/>
      <c r="IFO59" s="31"/>
      <c r="IFP59" s="31"/>
      <c r="IFQ59" s="31"/>
      <c r="IFR59" s="31"/>
      <c r="IFS59" s="31"/>
      <c r="IFT59" s="31"/>
      <c r="IFU59" s="31"/>
      <c r="IFV59" s="31"/>
      <c r="IFW59" s="31"/>
      <c r="IFX59" s="31"/>
      <c r="IFY59" s="31"/>
      <c r="IFZ59" s="31"/>
      <c r="IGA59" s="31"/>
      <c r="IGB59" s="31"/>
      <c r="IGC59" s="31"/>
      <c r="IGD59" s="31"/>
      <c r="IGE59" s="31"/>
      <c r="IGF59" s="31"/>
      <c r="IGG59" s="31"/>
      <c r="IGH59" s="31"/>
      <c r="IGI59" s="31"/>
      <c r="IGJ59" s="31"/>
      <c r="IGK59" s="31"/>
      <c r="IGL59" s="31"/>
      <c r="IGM59" s="31"/>
      <c r="IGN59" s="31"/>
      <c r="IGO59" s="31"/>
      <c r="IGP59" s="31"/>
      <c r="IGQ59" s="31"/>
      <c r="IGR59" s="31"/>
      <c r="IGS59" s="31"/>
      <c r="IGT59" s="31"/>
      <c r="IGU59" s="31"/>
      <c r="IGV59" s="31"/>
      <c r="IGW59" s="31"/>
      <c r="IGX59" s="31"/>
      <c r="IGY59" s="31"/>
      <c r="IGZ59" s="31"/>
      <c r="IHA59" s="31"/>
      <c r="IHB59" s="31"/>
      <c r="IHC59" s="31"/>
      <c r="IHD59" s="31"/>
      <c r="IHE59" s="31"/>
      <c r="IHF59" s="31"/>
      <c r="IHG59" s="31"/>
      <c r="IHH59" s="31"/>
      <c r="IHI59" s="31"/>
      <c r="IHJ59" s="31"/>
      <c r="IHK59" s="31"/>
      <c r="IHL59" s="31"/>
      <c r="IHM59" s="31"/>
      <c r="IHN59" s="31"/>
      <c r="IHO59" s="31"/>
      <c r="IHP59" s="31"/>
      <c r="IHQ59" s="31"/>
      <c r="IHR59" s="31"/>
      <c r="IHS59" s="31"/>
      <c r="IHT59" s="31"/>
      <c r="IHU59" s="31"/>
      <c r="IHV59" s="31"/>
      <c r="IHW59" s="31"/>
      <c r="IHX59" s="31"/>
      <c r="IHY59" s="31"/>
      <c r="IHZ59" s="31"/>
      <c r="IIA59" s="31"/>
      <c r="IIB59" s="31"/>
      <c r="IIC59" s="31"/>
      <c r="IID59" s="31"/>
      <c r="IIE59" s="31"/>
      <c r="IIF59" s="31"/>
      <c r="IIG59" s="31"/>
      <c r="IIH59" s="31"/>
      <c r="III59" s="31"/>
      <c r="IIJ59" s="31"/>
      <c r="IIK59" s="31"/>
      <c r="IIL59" s="31"/>
      <c r="IIM59" s="31"/>
      <c r="IIN59" s="31"/>
      <c r="IIO59" s="31"/>
      <c r="IIP59" s="31"/>
      <c r="IIQ59" s="31"/>
      <c r="IIR59" s="31"/>
      <c r="IIS59" s="31"/>
      <c r="IIT59" s="31"/>
      <c r="IIU59" s="31"/>
      <c r="IIV59" s="31"/>
      <c r="IIW59" s="31"/>
      <c r="IIX59" s="31"/>
      <c r="IIY59" s="31"/>
      <c r="IIZ59" s="31"/>
      <c r="IJA59" s="31"/>
      <c r="IJB59" s="31"/>
      <c r="IJC59" s="31"/>
      <c r="IJD59" s="31"/>
      <c r="IJE59" s="31"/>
      <c r="IJF59" s="31"/>
      <c r="IJG59" s="31"/>
      <c r="IJH59" s="31"/>
      <c r="IJI59" s="31"/>
      <c r="IJJ59" s="31"/>
      <c r="IJK59" s="31"/>
      <c r="IJL59" s="31"/>
      <c r="IJM59" s="31"/>
      <c r="IJN59" s="31"/>
      <c r="IJO59" s="31"/>
      <c r="IJP59" s="31"/>
      <c r="IJQ59" s="31"/>
      <c r="IJR59" s="31"/>
      <c r="IJS59" s="31"/>
      <c r="IJT59" s="31"/>
      <c r="IJU59" s="31"/>
      <c r="IJV59" s="31"/>
      <c r="IJW59" s="31"/>
      <c r="IJX59" s="31"/>
      <c r="IJY59" s="31"/>
      <c r="IJZ59" s="31"/>
      <c r="IKA59" s="31"/>
      <c r="IKB59" s="31"/>
      <c r="IKC59" s="31"/>
      <c r="IKD59" s="31"/>
      <c r="IKE59" s="31"/>
      <c r="IKF59" s="31"/>
      <c r="IKG59" s="31"/>
      <c r="IKH59" s="31"/>
      <c r="IKI59" s="31"/>
      <c r="IKJ59" s="31"/>
      <c r="IKK59" s="31"/>
      <c r="IKL59" s="31"/>
      <c r="IKM59" s="31"/>
      <c r="IKN59" s="31"/>
      <c r="IKO59" s="31"/>
      <c r="IKP59" s="31"/>
      <c r="IKQ59" s="31"/>
      <c r="IKR59" s="31"/>
      <c r="IKS59" s="31"/>
      <c r="IKT59" s="31"/>
      <c r="IKU59" s="31"/>
      <c r="IKV59" s="31"/>
      <c r="IKW59" s="31"/>
      <c r="IKX59" s="31"/>
      <c r="IKY59" s="31"/>
      <c r="IKZ59" s="31"/>
      <c r="ILA59" s="31"/>
      <c r="ILB59" s="31"/>
      <c r="ILC59" s="31"/>
      <c r="ILD59" s="31"/>
      <c r="ILE59" s="31"/>
      <c r="ILF59" s="31"/>
      <c r="ILG59" s="31"/>
      <c r="ILH59" s="31"/>
      <c r="ILI59" s="31"/>
      <c r="ILJ59" s="31"/>
      <c r="ILK59" s="31"/>
      <c r="ILL59" s="31"/>
      <c r="ILM59" s="31"/>
      <c r="ILN59" s="31"/>
      <c r="ILO59" s="31"/>
      <c r="ILP59" s="31"/>
      <c r="ILQ59" s="31"/>
      <c r="ILR59" s="31"/>
      <c r="ILS59" s="31"/>
      <c r="ILT59" s="31"/>
      <c r="ILU59" s="31"/>
      <c r="ILV59" s="31"/>
      <c r="ILW59" s="31"/>
      <c r="ILX59" s="31"/>
      <c r="ILY59" s="31"/>
      <c r="ILZ59" s="31"/>
      <c r="IMA59" s="31"/>
      <c r="IMB59" s="31"/>
      <c r="IMC59" s="31"/>
      <c r="IMD59" s="31"/>
      <c r="IME59" s="31"/>
      <c r="IMF59" s="31"/>
      <c r="IMG59" s="31"/>
      <c r="IMH59" s="31"/>
      <c r="IMI59" s="31"/>
      <c r="IMJ59" s="31"/>
      <c r="IMK59" s="31"/>
      <c r="IML59" s="31"/>
      <c r="IMM59" s="31"/>
      <c r="IMN59" s="31"/>
      <c r="IMO59" s="31"/>
      <c r="IMP59" s="31"/>
      <c r="IMQ59" s="31"/>
      <c r="IMR59" s="31"/>
      <c r="IMS59" s="31"/>
      <c r="IMT59" s="31"/>
      <c r="IMU59" s="31"/>
      <c r="IMV59" s="31"/>
      <c r="IMW59" s="31"/>
      <c r="IMX59" s="31"/>
      <c r="IMY59" s="31"/>
      <c r="IMZ59" s="31"/>
      <c r="INA59" s="31"/>
      <c r="INB59" s="31"/>
      <c r="INC59" s="31"/>
      <c r="IND59" s="31"/>
      <c r="INE59" s="31"/>
      <c r="INF59" s="31"/>
      <c r="ING59" s="31"/>
      <c r="INH59" s="31"/>
      <c r="INI59" s="31"/>
      <c r="INJ59" s="31"/>
      <c r="INK59" s="31"/>
      <c r="INL59" s="31"/>
      <c r="INM59" s="31"/>
      <c r="INN59" s="31"/>
      <c r="INO59" s="31"/>
      <c r="INP59" s="31"/>
      <c r="INQ59" s="31"/>
      <c r="INR59" s="31"/>
      <c r="INS59" s="31"/>
      <c r="INT59" s="31"/>
      <c r="INU59" s="31"/>
      <c r="INV59" s="31"/>
      <c r="INW59" s="31"/>
      <c r="INX59" s="31"/>
      <c r="INY59" s="31"/>
      <c r="INZ59" s="31"/>
      <c r="IOA59" s="31"/>
      <c r="IOB59" s="31"/>
      <c r="IOC59" s="31"/>
      <c r="IOD59" s="31"/>
      <c r="IOE59" s="31"/>
      <c r="IOF59" s="31"/>
      <c r="IOG59" s="31"/>
      <c r="IOH59" s="31"/>
      <c r="IOI59" s="31"/>
      <c r="IOJ59" s="31"/>
      <c r="IOK59" s="31"/>
      <c r="IOL59" s="31"/>
      <c r="IOM59" s="31"/>
      <c r="ION59" s="31"/>
      <c r="IOO59" s="31"/>
      <c r="IOP59" s="31"/>
      <c r="IOQ59" s="31"/>
      <c r="IOR59" s="31"/>
      <c r="IOS59" s="31"/>
      <c r="IOT59" s="31"/>
      <c r="IOU59" s="31"/>
      <c r="IOV59" s="31"/>
      <c r="IOW59" s="31"/>
      <c r="IOX59" s="31"/>
      <c r="IOY59" s="31"/>
      <c r="IOZ59" s="31"/>
      <c r="IPA59" s="31"/>
      <c r="IPB59" s="31"/>
      <c r="IPC59" s="31"/>
      <c r="IPD59" s="31"/>
      <c r="IPE59" s="31"/>
      <c r="IPF59" s="31"/>
      <c r="IPG59" s="31"/>
      <c r="IPH59" s="31"/>
      <c r="IPI59" s="31"/>
      <c r="IPJ59" s="31"/>
      <c r="IPK59" s="31"/>
      <c r="IPL59" s="31"/>
      <c r="IPM59" s="31"/>
      <c r="IPN59" s="31"/>
      <c r="IPO59" s="31"/>
      <c r="IPP59" s="31"/>
      <c r="IPQ59" s="31"/>
      <c r="IPR59" s="31"/>
      <c r="IPS59" s="31"/>
      <c r="IPT59" s="31"/>
      <c r="IPU59" s="31"/>
      <c r="IPV59" s="31"/>
      <c r="IPW59" s="31"/>
      <c r="IPX59" s="31"/>
      <c r="IPY59" s="31"/>
      <c r="IPZ59" s="31"/>
      <c r="IQA59" s="31"/>
      <c r="IQB59" s="31"/>
      <c r="IQC59" s="31"/>
      <c r="IQD59" s="31"/>
      <c r="IQE59" s="31"/>
      <c r="IQF59" s="31"/>
      <c r="IQG59" s="31"/>
      <c r="IQH59" s="31"/>
      <c r="IQI59" s="31"/>
      <c r="IQJ59" s="31"/>
      <c r="IQK59" s="31"/>
      <c r="IQL59" s="31"/>
      <c r="IQM59" s="31"/>
      <c r="IQN59" s="31"/>
      <c r="IQO59" s="31"/>
      <c r="IQP59" s="31"/>
      <c r="IQQ59" s="31"/>
      <c r="IQR59" s="31"/>
      <c r="IQS59" s="31"/>
      <c r="IQT59" s="31"/>
      <c r="IQU59" s="31"/>
      <c r="IQV59" s="31"/>
      <c r="IQW59" s="31"/>
      <c r="IQX59" s="31"/>
      <c r="IQY59" s="31"/>
      <c r="IQZ59" s="31"/>
      <c r="IRA59" s="31"/>
      <c r="IRB59" s="31"/>
      <c r="IRC59" s="31"/>
      <c r="IRD59" s="31"/>
      <c r="IRE59" s="31"/>
      <c r="IRF59" s="31"/>
      <c r="IRG59" s="31"/>
      <c r="IRH59" s="31"/>
      <c r="IRI59" s="31"/>
      <c r="IRJ59" s="31"/>
      <c r="IRK59" s="31"/>
      <c r="IRL59" s="31"/>
      <c r="IRM59" s="31"/>
      <c r="IRN59" s="31"/>
      <c r="IRO59" s="31"/>
      <c r="IRP59" s="31"/>
      <c r="IRQ59" s="31"/>
      <c r="IRR59" s="31"/>
      <c r="IRS59" s="31"/>
      <c r="IRT59" s="31"/>
      <c r="IRU59" s="31"/>
      <c r="IRV59" s="31"/>
      <c r="IRW59" s="31"/>
      <c r="IRX59" s="31"/>
      <c r="IRY59" s="31"/>
      <c r="IRZ59" s="31"/>
      <c r="ISA59" s="31"/>
      <c r="ISB59" s="31"/>
      <c r="ISC59" s="31"/>
      <c r="ISD59" s="31"/>
      <c r="ISE59" s="31"/>
      <c r="ISF59" s="31"/>
      <c r="ISG59" s="31"/>
      <c r="ISH59" s="31"/>
      <c r="ISI59" s="31"/>
      <c r="ISJ59" s="31"/>
      <c r="ISK59" s="31"/>
      <c r="ISL59" s="31"/>
      <c r="ISM59" s="31"/>
      <c r="ISN59" s="31"/>
      <c r="ISO59" s="31"/>
      <c r="ISP59" s="31"/>
      <c r="ISQ59" s="31"/>
      <c r="ISR59" s="31"/>
      <c r="ISS59" s="31"/>
      <c r="IST59" s="31"/>
      <c r="ISU59" s="31"/>
      <c r="ISV59" s="31"/>
      <c r="ISW59" s="31"/>
      <c r="ISX59" s="31"/>
      <c r="ISY59" s="31"/>
      <c r="ISZ59" s="31"/>
      <c r="ITA59" s="31"/>
      <c r="ITB59" s="31"/>
      <c r="ITC59" s="31"/>
      <c r="ITD59" s="31"/>
      <c r="ITE59" s="31"/>
      <c r="ITF59" s="31"/>
      <c r="ITG59" s="31"/>
      <c r="ITH59" s="31"/>
      <c r="ITI59" s="31"/>
      <c r="ITJ59" s="31"/>
      <c r="ITK59" s="31"/>
      <c r="ITL59" s="31"/>
      <c r="ITM59" s="31"/>
      <c r="ITN59" s="31"/>
      <c r="ITO59" s="31"/>
      <c r="ITP59" s="31"/>
      <c r="ITQ59" s="31"/>
      <c r="ITR59" s="31"/>
      <c r="ITS59" s="31"/>
      <c r="ITT59" s="31"/>
      <c r="ITU59" s="31"/>
      <c r="ITV59" s="31"/>
      <c r="ITW59" s="31"/>
      <c r="ITX59" s="31"/>
      <c r="ITY59" s="31"/>
      <c r="ITZ59" s="31"/>
      <c r="IUA59" s="31"/>
      <c r="IUB59" s="31"/>
      <c r="IUC59" s="31"/>
      <c r="IUD59" s="31"/>
      <c r="IUE59" s="31"/>
      <c r="IUF59" s="31"/>
      <c r="IUG59" s="31"/>
      <c r="IUH59" s="31"/>
      <c r="IUI59" s="31"/>
      <c r="IUJ59" s="31"/>
      <c r="IUK59" s="31"/>
      <c r="IUL59" s="31"/>
      <c r="IUM59" s="31"/>
      <c r="IUN59" s="31"/>
      <c r="IUO59" s="31"/>
      <c r="IUP59" s="31"/>
      <c r="IUQ59" s="31"/>
      <c r="IUR59" s="31"/>
      <c r="IUS59" s="31"/>
      <c r="IUT59" s="31"/>
      <c r="IUU59" s="31"/>
      <c r="IUV59" s="31"/>
      <c r="IUW59" s="31"/>
      <c r="IUX59" s="31"/>
      <c r="IUY59" s="31"/>
      <c r="IUZ59" s="31"/>
      <c r="IVA59" s="31"/>
      <c r="IVB59" s="31"/>
      <c r="IVC59" s="31"/>
      <c r="IVD59" s="31"/>
      <c r="IVE59" s="31"/>
      <c r="IVF59" s="31"/>
      <c r="IVG59" s="31"/>
      <c r="IVH59" s="31"/>
      <c r="IVI59" s="31"/>
      <c r="IVJ59" s="31"/>
      <c r="IVK59" s="31"/>
      <c r="IVL59" s="31"/>
      <c r="IVM59" s="31"/>
      <c r="IVN59" s="31"/>
      <c r="IVO59" s="31"/>
      <c r="IVP59" s="31"/>
      <c r="IVQ59" s="31"/>
      <c r="IVR59" s="31"/>
      <c r="IVS59" s="31"/>
      <c r="IVT59" s="31"/>
      <c r="IVU59" s="31"/>
      <c r="IVV59" s="31"/>
      <c r="IVW59" s="31"/>
      <c r="IVX59" s="31"/>
      <c r="IVY59" s="31"/>
      <c r="IVZ59" s="31"/>
      <c r="IWA59" s="31"/>
      <c r="IWB59" s="31"/>
      <c r="IWC59" s="31"/>
      <c r="IWD59" s="31"/>
      <c r="IWE59" s="31"/>
      <c r="IWF59" s="31"/>
      <c r="IWG59" s="31"/>
      <c r="IWH59" s="31"/>
      <c r="IWI59" s="31"/>
      <c r="IWJ59" s="31"/>
      <c r="IWK59" s="31"/>
      <c r="IWL59" s="31"/>
      <c r="IWM59" s="31"/>
      <c r="IWN59" s="31"/>
      <c r="IWO59" s="31"/>
      <c r="IWP59" s="31"/>
      <c r="IWQ59" s="31"/>
      <c r="IWR59" s="31"/>
      <c r="IWS59" s="31"/>
      <c r="IWT59" s="31"/>
      <c r="IWU59" s="31"/>
      <c r="IWV59" s="31"/>
      <c r="IWW59" s="31"/>
      <c r="IWX59" s="31"/>
      <c r="IWY59" s="31"/>
      <c r="IWZ59" s="31"/>
      <c r="IXA59" s="31"/>
      <c r="IXB59" s="31"/>
      <c r="IXC59" s="31"/>
      <c r="IXD59" s="31"/>
      <c r="IXE59" s="31"/>
      <c r="IXF59" s="31"/>
      <c r="IXG59" s="31"/>
      <c r="IXH59" s="31"/>
      <c r="IXI59" s="31"/>
      <c r="IXJ59" s="31"/>
      <c r="IXK59" s="31"/>
      <c r="IXL59" s="31"/>
      <c r="IXM59" s="31"/>
      <c r="IXN59" s="31"/>
      <c r="IXO59" s="31"/>
      <c r="IXP59" s="31"/>
      <c r="IXQ59" s="31"/>
      <c r="IXR59" s="31"/>
      <c r="IXS59" s="31"/>
      <c r="IXT59" s="31"/>
      <c r="IXU59" s="31"/>
      <c r="IXV59" s="31"/>
      <c r="IXW59" s="31"/>
      <c r="IXX59" s="31"/>
      <c r="IXY59" s="31"/>
      <c r="IXZ59" s="31"/>
      <c r="IYA59" s="31"/>
      <c r="IYB59" s="31"/>
      <c r="IYC59" s="31"/>
      <c r="IYD59" s="31"/>
      <c r="IYE59" s="31"/>
      <c r="IYF59" s="31"/>
      <c r="IYG59" s="31"/>
      <c r="IYH59" s="31"/>
      <c r="IYI59" s="31"/>
      <c r="IYJ59" s="31"/>
      <c r="IYK59" s="31"/>
      <c r="IYL59" s="31"/>
      <c r="IYM59" s="31"/>
      <c r="IYN59" s="31"/>
      <c r="IYO59" s="31"/>
      <c r="IYP59" s="31"/>
      <c r="IYQ59" s="31"/>
      <c r="IYR59" s="31"/>
      <c r="IYS59" s="31"/>
      <c r="IYT59" s="31"/>
      <c r="IYU59" s="31"/>
      <c r="IYV59" s="31"/>
      <c r="IYW59" s="31"/>
      <c r="IYX59" s="31"/>
      <c r="IYY59" s="31"/>
      <c r="IYZ59" s="31"/>
      <c r="IZA59" s="31"/>
      <c r="IZB59" s="31"/>
      <c r="IZC59" s="31"/>
      <c r="IZD59" s="31"/>
      <c r="IZE59" s="31"/>
      <c r="IZF59" s="31"/>
      <c r="IZG59" s="31"/>
      <c r="IZH59" s="31"/>
      <c r="IZI59" s="31"/>
      <c r="IZJ59" s="31"/>
      <c r="IZK59" s="31"/>
      <c r="IZL59" s="31"/>
      <c r="IZM59" s="31"/>
      <c r="IZN59" s="31"/>
      <c r="IZO59" s="31"/>
      <c r="IZP59" s="31"/>
      <c r="IZQ59" s="31"/>
      <c r="IZR59" s="31"/>
      <c r="IZS59" s="31"/>
      <c r="IZT59" s="31"/>
      <c r="IZU59" s="31"/>
      <c r="IZV59" s="31"/>
      <c r="IZW59" s="31"/>
      <c r="IZX59" s="31"/>
      <c r="IZY59" s="31"/>
      <c r="IZZ59" s="31"/>
      <c r="JAA59" s="31"/>
      <c r="JAB59" s="31"/>
      <c r="JAC59" s="31"/>
      <c r="JAD59" s="31"/>
      <c r="JAE59" s="31"/>
      <c r="JAF59" s="31"/>
      <c r="JAG59" s="31"/>
      <c r="JAH59" s="31"/>
      <c r="JAI59" s="31"/>
      <c r="JAJ59" s="31"/>
      <c r="JAK59" s="31"/>
      <c r="JAL59" s="31"/>
      <c r="JAM59" s="31"/>
      <c r="JAN59" s="31"/>
      <c r="JAO59" s="31"/>
      <c r="JAP59" s="31"/>
      <c r="JAQ59" s="31"/>
      <c r="JAR59" s="31"/>
      <c r="JAS59" s="31"/>
      <c r="JAT59" s="31"/>
      <c r="JAU59" s="31"/>
      <c r="JAV59" s="31"/>
      <c r="JAW59" s="31"/>
      <c r="JAX59" s="31"/>
      <c r="JAY59" s="31"/>
      <c r="JAZ59" s="31"/>
      <c r="JBA59" s="31"/>
      <c r="JBB59" s="31"/>
      <c r="JBC59" s="31"/>
      <c r="JBD59" s="31"/>
      <c r="JBE59" s="31"/>
      <c r="JBF59" s="31"/>
      <c r="JBG59" s="31"/>
      <c r="JBH59" s="31"/>
      <c r="JBI59" s="31"/>
      <c r="JBJ59" s="31"/>
      <c r="JBK59" s="31"/>
      <c r="JBL59" s="31"/>
      <c r="JBM59" s="31"/>
      <c r="JBN59" s="31"/>
      <c r="JBO59" s="31"/>
      <c r="JBP59" s="31"/>
      <c r="JBQ59" s="31"/>
      <c r="JBR59" s="31"/>
      <c r="JBS59" s="31"/>
      <c r="JBT59" s="31"/>
      <c r="JBU59" s="31"/>
      <c r="JBV59" s="31"/>
      <c r="JBW59" s="31"/>
      <c r="JBX59" s="31"/>
      <c r="JBY59" s="31"/>
      <c r="JBZ59" s="31"/>
      <c r="JCA59" s="31"/>
      <c r="JCB59" s="31"/>
      <c r="JCC59" s="31"/>
      <c r="JCD59" s="31"/>
      <c r="JCE59" s="31"/>
      <c r="JCF59" s="31"/>
      <c r="JCG59" s="31"/>
      <c r="JCH59" s="31"/>
      <c r="JCI59" s="31"/>
      <c r="JCJ59" s="31"/>
      <c r="JCK59" s="31"/>
      <c r="JCL59" s="31"/>
      <c r="JCM59" s="31"/>
      <c r="JCN59" s="31"/>
      <c r="JCO59" s="31"/>
      <c r="JCP59" s="31"/>
      <c r="JCQ59" s="31"/>
      <c r="JCR59" s="31"/>
      <c r="JCS59" s="31"/>
      <c r="JCT59" s="31"/>
      <c r="JCU59" s="31"/>
      <c r="JCV59" s="31"/>
      <c r="JCW59" s="31"/>
      <c r="JCX59" s="31"/>
      <c r="JCY59" s="31"/>
      <c r="JCZ59" s="31"/>
      <c r="JDA59" s="31"/>
      <c r="JDB59" s="31"/>
      <c r="JDC59" s="31"/>
      <c r="JDD59" s="31"/>
      <c r="JDE59" s="31"/>
      <c r="JDF59" s="31"/>
      <c r="JDG59" s="31"/>
      <c r="JDH59" s="31"/>
      <c r="JDI59" s="31"/>
      <c r="JDJ59" s="31"/>
      <c r="JDK59" s="31"/>
      <c r="JDL59" s="31"/>
      <c r="JDM59" s="31"/>
      <c r="JDN59" s="31"/>
      <c r="JDO59" s="31"/>
      <c r="JDP59" s="31"/>
      <c r="JDQ59" s="31"/>
      <c r="JDR59" s="31"/>
      <c r="JDS59" s="31"/>
      <c r="JDT59" s="31"/>
      <c r="JDU59" s="31"/>
      <c r="JDV59" s="31"/>
      <c r="JDW59" s="31"/>
      <c r="JDX59" s="31"/>
      <c r="JDY59" s="31"/>
      <c r="JDZ59" s="31"/>
      <c r="JEA59" s="31"/>
      <c r="JEB59" s="31"/>
      <c r="JEC59" s="31"/>
      <c r="JED59" s="31"/>
      <c r="JEE59" s="31"/>
      <c r="JEF59" s="31"/>
      <c r="JEG59" s="31"/>
      <c r="JEH59" s="31"/>
      <c r="JEI59" s="31"/>
      <c r="JEJ59" s="31"/>
      <c r="JEK59" s="31"/>
      <c r="JEL59" s="31"/>
      <c r="JEM59" s="31"/>
      <c r="JEN59" s="31"/>
      <c r="JEO59" s="31"/>
      <c r="JEP59" s="31"/>
      <c r="JEQ59" s="31"/>
      <c r="JER59" s="31"/>
      <c r="JES59" s="31"/>
      <c r="JET59" s="31"/>
      <c r="JEU59" s="31"/>
      <c r="JEV59" s="31"/>
      <c r="JEW59" s="31"/>
      <c r="JEX59" s="31"/>
      <c r="JEY59" s="31"/>
      <c r="JEZ59" s="31"/>
      <c r="JFA59" s="31"/>
      <c r="JFB59" s="31"/>
      <c r="JFC59" s="31"/>
      <c r="JFD59" s="31"/>
      <c r="JFE59" s="31"/>
      <c r="JFF59" s="31"/>
      <c r="JFG59" s="31"/>
      <c r="JFH59" s="31"/>
      <c r="JFI59" s="31"/>
      <c r="JFJ59" s="31"/>
      <c r="JFK59" s="31"/>
      <c r="JFL59" s="31"/>
      <c r="JFM59" s="31"/>
      <c r="JFN59" s="31"/>
      <c r="JFO59" s="31"/>
      <c r="JFP59" s="31"/>
      <c r="JFQ59" s="31"/>
      <c r="JFR59" s="31"/>
      <c r="JFS59" s="31"/>
      <c r="JFT59" s="31"/>
      <c r="JFU59" s="31"/>
      <c r="JFV59" s="31"/>
      <c r="JFW59" s="31"/>
      <c r="JFX59" s="31"/>
      <c r="JFY59" s="31"/>
      <c r="JFZ59" s="31"/>
      <c r="JGA59" s="31"/>
      <c r="JGB59" s="31"/>
      <c r="JGC59" s="31"/>
      <c r="JGD59" s="31"/>
      <c r="JGE59" s="31"/>
      <c r="JGF59" s="31"/>
      <c r="JGG59" s="31"/>
      <c r="JGH59" s="31"/>
      <c r="JGI59" s="31"/>
      <c r="JGJ59" s="31"/>
      <c r="JGK59" s="31"/>
      <c r="JGL59" s="31"/>
      <c r="JGM59" s="31"/>
      <c r="JGN59" s="31"/>
      <c r="JGO59" s="31"/>
      <c r="JGP59" s="31"/>
      <c r="JGQ59" s="31"/>
      <c r="JGR59" s="31"/>
      <c r="JGS59" s="31"/>
      <c r="JGT59" s="31"/>
      <c r="JGU59" s="31"/>
      <c r="JGV59" s="31"/>
      <c r="JGW59" s="31"/>
      <c r="JGX59" s="31"/>
      <c r="JGY59" s="31"/>
      <c r="JGZ59" s="31"/>
      <c r="JHA59" s="31"/>
      <c r="JHB59" s="31"/>
      <c r="JHC59" s="31"/>
      <c r="JHD59" s="31"/>
      <c r="JHE59" s="31"/>
      <c r="JHF59" s="31"/>
      <c r="JHG59" s="31"/>
      <c r="JHH59" s="31"/>
      <c r="JHI59" s="31"/>
      <c r="JHJ59" s="31"/>
      <c r="JHK59" s="31"/>
      <c r="JHL59" s="31"/>
      <c r="JHM59" s="31"/>
      <c r="JHN59" s="31"/>
      <c r="JHO59" s="31"/>
      <c r="JHP59" s="31"/>
      <c r="JHQ59" s="31"/>
      <c r="JHR59" s="31"/>
      <c r="JHS59" s="31"/>
      <c r="JHT59" s="31"/>
      <c r="JHU59" s="31"/>
      <c r="JHV59" s="31"/>
      <c r="JHW59" s="31"/>
      <c r="JHX59" s="31"/>
      <c r="JHY59" s="31"/>
      <c r="JHZ59" s="31"/>
      <c r="JIA59" s="31"/>
      <c r="JIB59" s="31"/>
      <c r="JIC59" s="31"/>
      <c r="JID59" s="31"/>
      <c r="JIE59" s="31"/>
      <c r="JIF59" s="31"/>
      <c r="JIG59" s="31"/>
      <c r="JIH59" s="31"/>
      <c r="JII59" s="31"/>
      <c r="JIJ59" s="31"/>
      <c r="JIK59" s="31"/>
      <c r="JIL59" s="31"/>
      <c r="JIM59" s="31"/>
      <c r="JIN59" s="31"/>
      <c r="JIO59" s="31"/>
      <c r="JIP59" s="31"/>
      <c r="JIQ59" s="31"/>
      <c r="JIR59" s="31"/>
      <c r="JIS59" s="31"/>
      <c r="JIT59" s="31"/>
      <c r="JIU59" s="31"/>
      <c r="JIV59" s="31"/>
      <c r="JIW59" s="31"/>
      <c r="JIX59" s="31"/>
      <c r="JIY59" s="31"/>
      <c r="JIZ59" s="31"/>
      <c r="JJA59" s="31"/>
      <c r="JJB59" s="31"/>
      <c r="JJC59" s="31"/>
      <c r="JJD59" s="31"/>
      <c r="JJE59" s="31"/>
      <c r="JJF59" s="31"/>
      <c r="JJG59" s="31"/>
      <c r="JJH59" s="31"/>
      <c r="JJI59" s="31"/>
      <c r="JJJ59" s="31"/>
      <c r="JJK59" s="31"/>
      <c r="JJL59" s="31"/>
      <c r="JJM59" s="31"/>
      <c r="JJN59" s="31"/>
      <c r="JJO59" s="31"/>
      <c r="JJP59" s="31"/>
      <c r="JJQ59" s="31"/>
      <c r="JJR59" s="31"/>
      <c r="JJS59" s="31"/>
      <c r="JJT59" s="31"/>
      <c r="JJU59" s="31"/>
      <c r="JJV59" s="31"/>
      <c r="JJW59" s="31"/>
      <c r="JJX59" s="31"/>
      <c r="JJY59" s="31"/>
      <c r="JJZ59" s="31"/>
      <c r="JKA59" s="31"/>
      <c r="JKB59" s="31"/>
      <c r="JKC59" s="31"/>
      <c r="JKD59" s="31"/>
      <c r="JKE59" s="31"/>
      <c r="JKF59" s="31"/>
      <c r="JKG59" s="31"/>
      <c r="JKH59" s="31"/>
      <c r="JKI59" s="31"/>
      <c r="JKJ59" s="31"/>
      <c r="JKK59" s="31"/>
      <c r="JKL59" s="31"/>
      <c r="JKM59" s="31"/>
      <c r="JKN59" s="31"/>
      <c r="JKO59" s="31"/>
      <c r="JKP59" s="31"/>
      <c r="JKQ59" s="31"/>
      <c r="JKR59" s="31"/>
      <c r="JKS59" s="31"/>
      <c r="JKT59" s="31"/>
      <c r="JKU59" s="31"/>
      <c r="JKV59" s="31"/>
      <c r="JKW59" s="31"/>
      <c r="JKX59" s="31"/>
      <c r="JKY59" s="31"/>
      <c r="JKZ59" s="31"/>
      <c r="JLA59" s="31"/>
      <c r="JLB59" s="31"/>
      <c r="JLC59" s="31"/>
      <c r="JLD59" s="31"/>
      <c r="JLE59" s="31"/>
      <c r="JLF59" s="31"/>
      <c r="JLG59" s="31"/>
      <c r="JLH59" s="31"/>
      <c r="JLI59" s="31"/>
      <c r="JLJ59" s="31"/>
      <c r="JLK59" s="31"/>
      <c r="JLL59" s="31"/>
      <c r="JLM59" s="31"/>
      <c r="JLN59" s="31"/>
      <c r="JLO59" s="31"/>
      <c r="JLP59" s="31"/>
      <c r="JLQ59" s="31"/>
      <c r="JLR59" s="31"/>
      <c r="JLS59" s="31"/>
      <c r="JLT59" s="31"/>
      <c r="JLU59" s="31"/>
      <c r="JLV59" s="31"/>
      <c r="JLW59" s="31"/>
      <c r="JLX59" s="31"/>
      <c r="JLY59" s="31"/>
      <c r="JLZ59" s="31"/>
      <c r="JMA59" s="31"/>
      <c r="JMB59" s="31"/>
      <c r="JMC59" s="31"/>
      <c r="JMD59" s="31"/>
      <c r="JME59" s="31"/>
      <c r="JMF59" s="31"/>
      <c r="JMG59" s="31"/>
      <c r="JMH59" s="31"/>
      <c r="JMI59" s="31"/>
      <c r="JMJ59" s="31"/>
      <c r="JMK59" s="31"/>
      <c r="JML59" s="31"/>
      <c r="JMM59" s="31"/>
      <c r="JMN59" s="31"/>
      <c r="JMO59" s="31"/>
      <c r="JMP59" s="31"/>
      <c r="JMQ59" s="31"/>
      <c r="JMR59" s="31"/>
      <c r="JMS59" s="31"/>
      <c r="JMT59" s="31"/>
      <c r="JMU59" s="31"/>
      <c r="JMV59" s="31"/>
      <c r="JMW59" s="31"/>
      <c r="JMX59" s="31"/>
      <c r="JMY59" s="31"/>
      <c r="JMZ59" s="31"/>
      <c r="JNA59" s="31"/>
      <c r="JNB59" s="31"/>
      <c r="JNC59" s="31"/>
      <c r="JND59" s="31"/>
      <c r="JNE59" s="31"/>
      <c r="JNF59" s="31"/>
      <c r="JNG59" s="31"/>
      <c r="JNH59" s="31"/>
      <c r="JNI59" s="31"/>
      <c r="JNJ59" s="31"/>
      <c r="JNK59" s="31"/>
      <c r="JNL59" s="31"/>
      <c r="JNM59" s="31"/>
      <c r="JNN59" s="31"/>
      <c r="JNO59" s="31"/>
      <c r="JNP59" s="31"/>
      <c r="JNQ59" s="31"/>
      <c r="JNR59" s="31"/>
      <c r="JNS59" s="31"/>
      <c r="JNT59" s="31"/>
      <c r="JNU59" s="31"/>
      <c r="JNV59" s="31"/>
      <c r="JNW59" s="31"/>
      <c r="JNX59" s="31"/>
      <c r="JNY59" s="31"/>
      <c r="JNZ59" s="31"/>
      <c r="JOA59" s="31"/>
      <c r="JOB59" s="31"/>
      <c r="JOC59" s="31"/>
      <c r="JOD59" s="31"/>
      <c r="JOE59" s="31"/>
      <c r="JOF59" s="31"/>
      <c r="JOG59" s="31"/>
      <c r="JOH59" s="31"/>
      <c r="JOI59" s="31"/>
      <c r="JOJ59" s="31"/>
      <c r="JOK59" s="31"/>
      <c r="JOL59" s="31"/>
      <c r="JOM59" s="31"/>
      <c r="JON59" s="31"/>
      <c r="JOO59" s="31"/>
      <c r="JOP59" s="31"/>
      <c r="JOQ59" s="31"/>
      <c r="JOR59" s="31"/>
      <c r="JOS59" s="31"/>
      <c r="JOT59" s="31"/>
      <c r="JOU59" s="31"/>
      <c r="JOV59" s="31"/>
      <c r="JOW59" s="31"/>
      <c r="JOX59" s="31"/>
      <c r="JOY59" s="31"/>
      <c r="JOZ59" s="31"/>
      <c r="JPA59" s="31"/>
      <c r="JPB59" s="31"/>
      <c r="JPC59" s="31"/>
      <c r="JPD59" s="31"/>
      <c r="JPE59" s="31"/>
      <c r="JPF59" s="31"/>
      <c r="JPG59" s="31"/>
      <c r="JPH59" s="31"/>
      <c r="JPI59" s="31"/>
      <c r="JPJ59" s="31"/>
      <c r="JPK59" s="31"/>
      <c r="JPL59" s="31"/>
      <c r="JPM59" s="31"/>
      <c r="JPN59" s="31"/>
      <c r="JPO59" s="31"/>
      <c r="JPP59" s="31"/>
      <c r="JPQ59" s="31"/>
      <c r="JPR59" s="31"/>
      <c r="JPS59" s="31"/>
      <c r="JPT59" s="31"/>
      <c r="JPU59" s="31"/>
      <c r="JPV59" s="31"/>
      <c r="JPW59" s="31"/>
      <c r="JPX59" s="31"/>
      <c r="JPY59" s="31"/>
      <c r="JPZ59" s="31"/>
      <c r="JQA59" s="31"/>
      <c r="JQB59" s="31"/>
      <c r="JQC59" s="31"/>
      <c r="JQD59" s="31"/>
      <c r="JQE59" s="31"/>
      <c r="JQF59" s="31"/>
      <c r="JQG59" s="31"/>
      <c r="JQH59" s="31"/>
      <c r="JQI59" s="31"/>
      <c r="JQJ59" s="31"/>
      <c r="JQK59" s="31"/>
      <c r="JQL59" s="31"/>
      <c r="JQM59" s="31"/>
      <c r="JQN59" s="31"/>
      <c r="JQO59" s="31"/>
      <c r="JQP59" s="31"/>
      <c r="JQQ59" s="31"/>
      <c r="JQR59" s="31"/>
      <c r="JQS59" s="31"/>
      <c r="JQT59" s="31"/>
      <c r="JQU59" s="31"/>
      <c r="JQV59" s="31"/>
      <c r="JQW59" s="31"/>
      <c r="JQX59" s="31"/>
      <c r="JQY59" s="31"/>
      <c r="JQZ59" s="31"/>
      <c r="JRA59" s="31"/>
      <c r="JRB59" s="31"/>
      <c r="JRC59" s="31"/>
      <c r="JRD59" s="31"/>
      <c r="JRE59" s="31"/>
      <c r="JRF59" s="31"/>
      <c r="JRG59" s="31"/>
      <c r="JRH59" s="31"/>
      <c r="JRI59" s="31"/>
      <c r="JRJ59" s="31"/>
      <c r="JRK59" s="31"/>
      <c r="JRL59" s="31"/>
      <c r="JRM59" s="31"/>
      <c r="JRN59" s="31"/>
      <c r="JRO59" s="31"/>
      <c r="JRP59" s="31"/>
      <c r="JRQ59" s="31"/>
      <c r="JRR59" s="31"/>
      <c r="JRS59" s="31"/>
      <c r="JRT59" s="31"/>
      <c r="JRU59" s="31"/>
      <c r="JRV59" s="31"/>
      <c r="JRW59" s="31"/>
      <c r="JRX59" s="31"/>
      <c r="JRY59" s="31"/>
      <c r="JRZ59" s="31"/>
      <c r="JSA59" s="31"/>
      <c r="JSB59" s="31"/>
      <c r="JSC59" s="31"/>
      <c r="JSD59" s="31"/>
      <c r="JSE59" s="31"/>
      <c r="JSF59" s="31"/>
      <c r="JSG59" s="31"/>
      <c r="JSH59" s="31"/>
      <c r="JSI59" s="31"/>
      <c r="JSJ59" s="31"/>
      <c r="JSK59" s="31"/>
      <c r="JSL59" s="31"/>
      <c r="JSM59" s="31"/>
      <c r="JSN59" s="31"/>
      <c r="JSO59" s="31"/>
      <c r="JSP59" s="31"/>
      <c r="JSQ59" s="31"/>
      <c r="JSR59" s="31"/>
      <c r="JSS59" s="31"/>
      <c r="JST59" s="31"/>
      <c r="JSU59" s="31"/>
      <c r="JSV59" s="31"/>
      <c r="JSW59" s="31"/>
      <c r="JSX59" s="31"/>
      <c r="JSY59" s="31"/>
      <c r="JSZ59" s="31"/>
      <c r="JTA59" s="31"/>
      <c r="JTB59" s="31"/>
      <c r="JTC59" s="31"/>
      <c r="JTD59" s="31"/>
      <c r="JTE59" s="31"/>
      <c r="JTF59" s="31"/>
      <c r="JTG59" s="31"/>
      <c r="JTH59" s="31"/>
      <c r="JTI59" s="31"/>
      <c r="JTJ59" s="31"/>
      <c r="JTK59" s="31"/>
      <c r="JTL59" s="31"/>
      <c r="JTM59" s="31"/>
      <c r="JTN59" s="31"/>
      <c r="JTO59" s="31"/>
      <c r="JTP59" s="31"/>
      <c r="JTQ59" s="31"/>
      <c r="JTR59" s="31"/>
      <c r="JTS59" s="31"/>
      <c r="JTT59" s="31"/>
      <c r="JTU59" s="31"/>
      <c r="JTV59" s="31"/>
      <c r="JTW59" s="31"/>
      <c r="JTX59" s="31"/>
      <c r="JTY59" s="31"/>
      <c r="JTZ59" s="31"/>
      <c r="JUA59" s="31"/>
      <c r="JUB59" s="31"/>
      <c r="JUC59" s="31"/>
      <c r="JUD59" s="31"/>
      <c r="JUE59" s="31"/>
      <c r="JUF59" s="31"/>
      <c r="JUG59" s="31"/>
      <c r="JUH59" s="31"/>
      <c r="JUI59" s="31"/>
      <c r="JUJ59" s="31"/>
      <c r="JUK59" s="31"/>
      <c r="JUL59" s="31"/>
      <c r="JUM59" s="31"/>
      <c r="JUN59" s="31"/>
      <c r="JUO59" s="31"/>
      <c r="JUP59" s="31"/>
      <c r="JUQ59" s="31"/>
      <c r="JUR59" s="31"/>
      <c r="JUS59" s="31"/>
      <c r="JUT59" s="31"/>
      <c r="JUU59" s="31"/>
      <c r="JUV59" s="31"/>
      <c r="JUW59" s="31"/>
      <c r="JUX59" s="31"/>
      <c r="JUY59" s="31"/>
      <c r="JUZ59" s="31"/>
      <c r="JVA59" s="31"/>
      <c r="JVB59" s="31"/>
      <c r="JVC59" s="31"/>
      <c r="JVD59" s="31"/>
      <c r="JVE59" s="31"/>
      <c r="JVF59" s="31"/>
      <c r="JVG59" s="31"/>
      <c r="JVH59" s="31"/>
      <c r="JVI59" s="31"/>
      <c r="JVJ59" s="31"/>
      <c r="JVK59" s="31"/>
      <c r="JVL59" s="31"/>
      <c r="JVM59" s="31"/>
      <c r="JVN59" s="31"/>
      <c r="JVO59" s="31"/>
      <c r="JVP59" s="31"/>
      <c r="JVQ59" s="31"/>
      <c r="JVR59" s="31"/>
      <c r="JVS59" s="31"/>
      <c r="JVT59" s="31"/>
      <c r="JVU59" s="31"/>
      <c r="JVV59" s="31"/>
      <c r="JVW59" s="31"/>
      <c r="JVX59" s="31"/>
      <c r="JVY59" s="31"/>
      <c r="JVZ59" s="31"/>
      <c r="JWA59" s="31"/>
      <c r="JWB59" s="31"/>
      <c r="JWC59" s="31"/>
      <c r="JWD59" s="31"/>
      <c r="JWE59" s="31"/>
      <c r="JWF59" s="31"/>
      <c r="JWG59" s="31"/>
      <c r="JWH59" s="31"/>
      <c r="JWI59" s="31"/>
      <c r="JWJ59" s="31"/>
      <c r="JWK59" s="31"/>
      <c r="JWL59" s="31"/>
      <c r="JWM59" s="31"/>
      <c r="JWN59" s="31"/>
      <c r="JWO59" s="31"/>
      <c r="JWP59" s="31"/>
      <c r="JWQ59" s="31"/>
      <c r="JWR59" s="31"/>
      <c r="JWS59" s="31"/>
      <c r="JWT59" s="31"/>
      <c r="JWU59" s="31"/>
      <c r="JWV59" s="31"/>
      <c r="JWW59" s="31"/>
      <c r="JWX59" s="31"/>
      <c r="JWY59" s="31"/>
      <c r="JWZ59" s="31"/>
      <c r="JXA59" s="31"/>
      <c r="JXB59" s="31"/>
      <c r="JXC59" s="31"/>
      <c r="JXD59" s="31"/>
      <c r="JXE59" s="31"/>
      <c r="JXF59" s="31"/>
      <c r="JXG59" s="31"/>
      <c r="JXH59" s="31"/>
      <c r="JXI59" s="31"/>
      <c r="JXJ59" s="31"/>
      <c r="JXK59" s="31"/>
      <c r="JXL59" s="31"/>
      <c r="JXM59" s="31"/>
      <c r="JXN59" s="31"/>
      <c r="JXO59" s="31"/>
      <c r="JXP59" s="31"/>
      <c r="JXQ59" s="31"/>
      <c r="JXR59" s="31"/>
      <c r="JXS59" s="31"/>
      <c r="JXT59" s="31"/>
      <c r="JXU59" s="31"/>
      <c r="JXV59" s="31"/>
      <c r="JXW59" s="31"/>
      <c r="JXX59" s="31"/>
      <c r="JXY59" s="31"/>
      <c r="JXZ59" s="31"/>
      <c r="JYA59" s="31"/>
      <c r="JYB59" s="31"/>
      <c r="JYC59" s="31"/>
      <c r="JYD59" s="31"/>
      <c r="JYE59" s="31"/>
      <c r="JYF59" s="31"/>
      <c r="JYG59" s="31"/>
      <c r="JYH59" s="31"/>
      <c r="JYI59" s="31"/>
      <c r="JYJ59" s="31"/>
      <c r="JYK59" s="31"/>
      <c r="JYL59" s="31"/>
      <c r="JYM59" s="31"/>
      <c r="JYN59" s="31"/>
      <c r="JYO59" s="31"/>
      <c r="JYP59" s="31"/>
      <c r="JYQ59" s="31"/>
      <c r="JYR59" s="31"/>
      <c r="JYS59" s="31"/>
      <c r="JYT59" s="31"/>
      <c r="JYU59" s="31"/>
      <c r="JYV59" s="31"/>
      <c r="JYW59" s="31"/>
      <c r="JYX59" s="31"/>
      <c r="JYY59" s="31"/>
      <c r="JYZ59" s="31"/>
      <c r="JZA59" s="31"/>
      <c r="JZB59" s="31"/>
      <c r="JZC59" s="31"/>
      <c r="JZD59" s="31"/>
      <c r="JZE59" s="31"/>
      <c r="JZF59" s="31"/>
      <c r="JZG59" s="31"/>
      <c r="JZH59" s="31"/>
      <c r="JZI59" s="31"/>
      <c r="JZJ59" s="31"/>
      <c r="JZK59" s="31"/>
      <c r="JZL59" s="31"/>
      <c r="JZM59" s="31"/>
      <c r="JZN59" s="31"/>
      <c r="JZO59" s="31"/>
      <c r="JZP59" s="31"/>
      <c r="JZQ59" s="31"/>
      <c r="JZR59" s="31"/>
      <c r="JZS59" s="31"/>
      <c r="JZT59" s="31"/>
      <c r="JZU59" s="31"/>
      <c r="JZV59" s="31"/>
      <c r="JZW59" s="31"/>
      <c r="JZX59" s="31"/>
      <c r="JZY59" s="31"/>
      <c r="JZZ59" s="31"/>
      <c r="KAA59" s="31"/>
      <c r="KAB59" s="31"/>
      <c r="KAC59" s="31"/>
      <c r="KAD59" s="31"/>
      <c r="KAE59" s="31"/>
      <c r="KAF59" s="31"/>
      <c r="KAG59" s="31"/>
      <c r="KAH59" s="31"/>
      <c r="KAI59" s="31"/>
      <c r="KAJ59" s="31"/>
      <c r="KAK59" s="31"/>
      <c r="KAL59" s="31"/>
      <c r="KAM59" s="31"/>
      <c r="KAN59" s="31"/>
      <c r="KAO59" s="31"/>
      <c r="KAP59" s="31"/>
      <c r="KAQ59" s="31"/>
      <c r="KAR59" s="31"/>
      <c r="KAS59" s="31"/>
      <c r="KAT59" s="31"/>
      <c r="KAU59" s="31"/>
      <c r="KAV59" s="31"/>
      <c r="KAW59" s="31"/>
      <c r="KAX59" s="31"/>
      <c r="KAY59" s="31"/>
      <c r="KAZ59" s="31"/>
      <c r="KBA59" s="31"/>
      <c r="KBB59" s="31"/>
      <c r="KBC59" s="31"/>
      <c r="KBD59" s="31"/>
      <c r="KBE59" s="31"/>
      <c r="KBF59" s="31"/>
      <c r="KBG59" s="31"/>
      <c r="KBH59" s="31"/>
      <c r="KBI59" s="31"/>
      <c r="KBJ59" s="31"/>
      <c r="KBK59" s="31"/>
      <c r="KBL59" s="31"/>
      <c r="KBM59" s="31"/>
      <c r="KBN59" s="31"/>
      <c r="KBO59" s="31"/>
      <c r="KBP59" s="31"/>
      <c r="KBQ59" s="31"/>
      <c r="KBR59" s="31"/>
      <c r="KBS59" s="31"/>
      <c r="KBT59" s="31"/>
      <c r="KBU59" s="31"/>
      <c r="KBV59" s="31"/>
      <c r="KBW59" s="31"/>
      <c r="KBX59" s="31"/>
      <c r="KBY59" s="31"/>
      <c r="KBZ59" s="31"/>
      <c r="KCA59" s="31"/>
      <c r="KCB59" s="31"/>
      <c r="KCC59" s="31"/>
      <c r="KCD59" s="31"/>
      <c r="KCE59" s="31"/>
      <c r="KCF59" s="31"/>
      <c r="KCG59" s="31"/>
      <c r="KCH59" s="31"/>
      <c r="KCI59" s="31"/>
      <c r="KCJ59" s="31"/>
      <c r="KCK59" s="31"/>
      <c r="KCL59" s="31"/>
      <c r="KCM59" s="31"/>
      <c r="KCN59" s="31"/>
      <c r="KCO59" s="31"/>
      <c r="KCP59" s="31"/>
      <c r="KCQ59" s="31"/>
      <c r="KCR59" s="31"/>
      <c r="KCS59" s="31"/>
      <c r="KCT59" s="31"/>
      <c r="KCU59" s="31"/>
      <c r="KCV59" s="31"/>
      <c r="KCW59" s="31"/>
      <c r="KCX59" s="31"/>
      <c r="KCY59" s="31"/>
      <c r="KCZ59" s="31"/>
      <c r="KDA59" s="31"/>
      <c r="KDB59" s="31"/>
      <c r="KDC59" s="31"/>
      <c r="KDD59" s="31"/>
      <c r="KDE59" s="31"/>
      <c r="KDF59" s="31"/>
      <c r="KDG59" s="31"/>
      <c r="KDH59" s="31"/>
      <c r="KDI59" s="31"/>
      <c r="KDJ59" s="31"/>
      <c r="KDK59" s="31"/>
      <c r="KDL59" s="31"/>
      <c r="KDM59" s="31"/>
      <c r="KDN59" s="31"/>
      <c r="KDO59" s="31"/>
      <c r="KDP59" s="31"/>
      <c r="KDQ59" s="31"/>
      <c r="KDR59" s="31"/>
      <c r="KDS59" s="31"/>
      <c r="KDT59" s="31"/>
      <c r="KDU59" s="31"/>
      <c r="KDV59" s="31"/>
      <c r="KDW59" s="31"/>
      <c r="KDX59" s="31"/>
      <c r="KDY59" s="31"/>
      <c r="KDZ59" s="31"/>
      <c r="KEA59" s="31"/>
      <c r="KEB59" s="31"/>
      <c r="KEC59" s="31"/>
      <c r="KED59" s="31"/>
      <c r="KEE59" s="31"/>
      <c r="KEF59" s="31"/>
      <c r="KEG59" s="31"/>
      <c r="KEH59" s="31"/>
      <c r="KEI59" s="31"/>
      <c r="KEJ59" s="31"/>
      <c r="KEK59" s="31"/>
      <c r="KEL59" s="31"/>
      <c r="KEM59" s="31"/>
      <c r="KEN59" s="31"/>
      <c r="KEO59" s="31"/>
      <c r="KEP59" s="31"/>
      <c r="KEQ59" s="31"/>
      <c r="KER59" s="31"/>
      <c r="KES59" s="31"/>
      <c r="KET59" s="31"/>
      <c r="KEU59" s="31"/>
      <c r="KEV59" s="31"/>
      <c r="KEW59" s="31"/>
      <c r="KEX59" s="31"/>
      <c r="KEY59" s="31"/>
      <c r="KEZ59" s="31"/>
      <c r="KFA59" s="31"/>
      <c r="KFB59" s="31"/>
      <c r="KFC59" s="31"/>
      <c r="KFD59" s="31"/>
      <c r="KFE59" s="31"/>
      <c r="KFF59" s="31"/>
      <c r="KFG59" s="31"/>
      <c r="KFH59" s="31"/>
      <c r="KFI59" s="31"/>
      <c r="KFJ59" s="31"/>
      <c r="KFK59" s="31"/>
      <c r="KFL59" s="31"/>
      <c r="KFM59" s="31"/>
      <c r="KFN59" s="31"/>
      <c r="KFO59" s="31"/>
      <c r="KFP59" s="31"/>
      <c r="KFQ59" s="31"/>
      <c r="KFR59" s="31"/>
      <c r="KFS59" s="31"/>
      <c r="KFT59" s="31"/>
      <c r="KFU59" s="31"/>
      <c r="KFV59" s="31"/>
      <c r="KFW59" s="31"/>
      <c r="KFX59" s="31"/>
      <c r="KFY59" s="31"/>
      <c r="KFZ59" s="31"/>
      <c r="KGA59" s="31"/>
      <c r="KGB59" s="31"/>
      <c r="KGC59" s="31"/>
      <c r="KGD59" s="31"/>
      <c r="KGE59" s="31"/>
      <c r="KGF59" s="31"/>
      <c r="KGG59" s="31"/>
      <c r="KGH59" s="31"/>
      <c r="KGI59" s="31"/>
      <c r="KGJ59" s="31"/>
      <c r="KGK59" s="31"/>
      <c r="KGL59" s="31"/>
      <c r="KGM59" s="31"/>
      <c r="KGN59" s="31"/>
      <c r="KGO59" s="31"/>
      <c r="KGP59" s="31"/>
      <c r="KGQ59" s="31"/>
      <c r="KGR59" s="31"/>
      <c r="KGS59" s="31"/>
      <c r="KGT59" s="31"/>
      <c r="KGU59" s="31"/>
      <c r="KGV59" s="31"/>
      <c r="KGW59" s="31"/>
      <c r="KGX59" s="31"/>
      <c r="KGY59" s="31"/>
      <c r="KGZ59" s="31"/>
      <c r="KHA59" s="31"/>
      <c r="KHB59" s="31"/>
      <c r="KHC59" s="31"/>
      <c r="KHD59" s="31"/>
      <c r="KHE59" s="31"/>
      <c r="KHF59" s="31"/>
      <c r="KHG59" s="31"/>
      <c r="KHH59" s="31"/>
      <c r="KHI59" s="31"/>
      <c r="KHJ59" s="31"/>
      <c r="KHK59" s="31"/>
      <c r="KHL59" s="31"/>
      <c r="KHM59" s="31"/>
      <c r="KHN59" s="31"/>
      <c r="KHO59" s="31"/>
      <c r="KHP59" s="31"/>
      <c r="KHQ59" s="31"/>
      <c r="KHR59" s="31"/>
      <c r="KHS59" s="31"/>
      <c r="KHT59" s="31"/>
      <c r="KHU59" s="31"/>
      <c r="KHV59" s="31"/>
      <c r="KHW59" s="31"/>
      <c r="KHX59" s="31"/>
      <c r="KHY59" s="31"/>
      <c r="KHZ59" s="31"/>
      <c r="KIA59" s="31"/>
      <c r="KIB59" s="31"/>
      <c r="KIC59" s="31"/>
      <c r="KID59" s="31"/>
      <c r="KIE59" s="31"/>
      <c r="KIF59" s="31"/>
      <c r="KIG59" s="31"/>
      <c r="KIH59" s="31"/>
      <c r="KII59" s="31"/>
      <c r="KIJ59" s="31"/>
      <c r="KIK59" s="31"/>
      <c r="KIL59" s="31"/>
      <c r="KIM59" s="31"/>
      <c r="KIN59" s="31"/>
      <c r="KIO59" s="31"/>
      <c r="KIP59" s="31"/>
      <c r="KIQ59" s="31"/>
      <c r="KIR59" s="31"/>
      <c r="KIS59" s="31"/>
      <c r="KIT59" s="31"/>
      <c r="KIU59" s="31"/>
      <c r="KIV59" s="31"/>
      <c r="KIW59" s="31"/>
      <c r="KIX59" s="31"/>
      <c r="KIY59" s="31"/>
      <c r="KIZ59" s="31"/>
      <c r="KJA59" s="31"/>
      <c r="KJB59" s="31"/>
      <c r="KJC59" s="31"/>
      <c r="KJD59" s="31"/>
      <c r="KJE59" s="31"/>
      <c r="KJF59" s="31"/>
      <c r="KJG59" s="31"/>
      <c r="KJH59" s="31"/>
      <c r="KJI59" s="31"/>
      <c r="KJJ59" s="31"/>
      <c r="KJK59" s="31"/>
      <c r="KJL59" s="31"/>
      <c r="KJM59" s="31"/>
      <c r="KJN59" s="31"/>
      <c r="KJO59" s="31"/>
      <c r="KJP59" s="31"/>
      <c r="KJQ59" s="31"/>
      <c r="KJR59" s="31"/>
      <c r="KJS59" s="31"/>
      <c r="KJT59" s="31"/>
      <c r="KJU59" s="31"/>
      <c r="KJV59" s="31"/>
      <c r="KJW59" s="31"/>
      <c r="KJX59" s="31"/>
      <c r="KJY59" s="31"/>
      <c r="KJZ59" s="31"/>
      <c r="KKA59" s="31"/>
      <c r="KKB59" s="31"/>
      <c r="KKC59" s="31"/>
      <c r="KKD59" s="31"/>
      <c r="KKE59" s="31"/>
      <c r="KKF59" s="31"/>
      <c r="KKG59" s="31"/>
      <c r="KKH59" s="31"/>
      <c r="KKI59" s="31"/>
      <c r="KKJ59" s="31"/>
      <c r="KKK59" s="31"/>
      <c r="KKL59" s="31"/>
      <c r="KKM59" s="31"/>
      <c r="KKN59" s="31"/>
      <c r="KKO59" s="31"/>
      <c r="KKP59" s="31"/>
      <c r="KKQ59" s="31"/>
      <c r="KKR59" s="31"/>
      <c r="KKS59" s="31"/>
      <c r="KKT59" s="31"/>
      <c r="KKU59" s="31"/>
      <c r="KKV59" s="31"/>
      <c r="KKW59" s="31"/>
      <c r="KKX59" s="31"/>
      <c r="KKY59" s="31"/>
      <c r="KKZ59" s="31"/>
      <c r="KLA59" s="31"/>
      <c r="KLB59" s="31"/>
      <c r="KLC59" s="31"/>
      <c r="KLD59" s="31"/>
      <c r="KLE59" s="31"/>
      <c r="KLF59" s="31"/>
      <c r="KLG59" s="31"/>
      <c r="KLH59" s="31"/>
      <c r="KLI59" s="31"/>
      <c r="KLJ59" s="31"/>
      <c r="KLK59" s="31"/>
      <c r="KLL59" s="31"/>
      <c r="KLM59" s="31"/>
      <c r="KLN59" s="31"/>
      <c r="KLO59" s="31"/>
      <c r="KLP59" s="31"/>
      <c r="KLQ59" s="31"/>
      <c r="KLR59" s="31"/>
      <c r="KLS59" s="31"/>
      <c r="KLT59" s="31"/>
      <c r="KLU59" s="31"/>
      <c r="KLV59" s="31"/>
      <c r="KLW59" s="31"/>
      <c r="KLX59" s="31"/>
      <c r="KLY59" s="31"/>
      <c r="KLZ59" s="31"/>
      <c r="KMA59" s="31"/>
      <c r="KMB59" s="31"/>
      <c r="KMC59" s="31"/>
      <c r="KMD59" s="31"/>
      <c r="KME59" s="31"/>
      <c r="KMF59" s="31"/>
      <c r="KMG59" s="31"/>
      <c r="KMH59" s="31"/>
      <c r="KMI59" s="31"/>
      <c r="KMJ59" s="31"/>
      <c r="KMK59" s="31"/>
      <c r="KML59" s="31"/>
      <c r="KMM59" s="31"/>
      <c r="KMN59" s="31"/>
      <c r="KMO59" s="31"/>
      <c r="KMP59" s="31"/>
      <c r="KMQ59" s="31"/>
      <c r="KMR59" s="31"/>
      <c r="KMS59" s="31"/>
      <c r="KMT59" s="31"/>
      <c r="KMU59" s="31"/>
      <c r="KMV59" s="31"/>
      <c r="KMW59" s="31"/>
      <c r="KMX59" s="31"/>
      <c r="KMY59" s="31"/>
      <c r="KMZ59" s="31"/>
      <c r="KNA59" s="31"/>
      <c r="KNB59" s="31"/>
      <c r="KNC59" s="31"/>
      <c r="KND59" s="31"/>
      <c r="KNE59" s="31"/>
      <c r="KNF59" s="31"/>
      <c r="KNG59" s="31"/>
      <c r="KNH59" s="31"/>
      <c r="KNI59" s="31"/>
      <c r="KNJ59" s="31"/>
      <c r="KNK59" s="31"/>
      <c r="KNL59" s="31"/>
      <c r="KNM59" s="31"/>
      <c r="KNN59" s="31"/>
      <c r="KNO59" s="31"/>
      <c r="KNP59" s="31"/>
      <c r="KNQ59" s="31"/>
      <c r="KNR59" s="31"/>
      <c r="KNS59" s="31"/>
      <c r="KNT59" s="31"/>
      <c r="KNU59" s="31"/>
      <c r="KNV59" s="31"/>
      <c r="KNW59" s="31"/>
      <c r="KNX59" s="31"/>
      <c r="KNY59" s="31"/>
      <c r="KNZ59" s="31"/>
      <c r="KOA59" s="31"/>
      <c r="KOB59" s="31"/>
      <c r="KOC59" s="31"/>
      <c r="KOD59" s="31"/>
      <c r="KOE59" s="31"/>
      <c r="KOF59" s="31"/>
      <c r="KOG59" s="31"/>
      <c r="KOH59" s="31"/>
      <c r="KOI59" s="31"/>
      <c r="KOJ59" s="31"/>
      <c r="KOK59" s="31"/>
      <c r="KOL59" s="31"/>
      <c r="KOM59" s="31"/>
      <c r="KON59" s="31"/>
      <c r="KOO59" s="31"/>
      <c r="KOP59" s="31"/>
      <c r="KOQ59" s="31"/>
      <c r="KOR59" s="31"/>
      <c r="KOS59" s="31"/>
      <c r="KOT59" s="31"/>
      <c r="KOU59" s="31"/>
      <c r="KOV59" s="31"/>
      <c r="KOW59" s="31"/>
      <c r="KOX59" s="31"/>
      <c r="KOY59" s="31"/>
      <c r="KOZ59" s="31"/>
      <c r="KPA59" s="31"/>
      <c r="KPB59" s="31"/>
      <c r="KPC59" s="31"/>
      <c r="KPD59" s="31"/>
      <c r="KPE59" s="31"/>
      <c r="KPF59" s="31"/>
      <c r="KPG59" s="31"/>
      <c r="KPH59" s="31"/>
      <c r="KPI59" s="31"/>
      <c r="KPJ59" s="31"/>
      <c r="KPK59" s="31"/>
      <c r="KPL59" s="31"/>
      <c r="KPM59" s="31"/>
      <c r="KPN59" s="31"/>
      <c r="KPO59" s="31"/>
      <c r="KPP59" s="31"/>
      <c r="KPQ59" s="31"/>
      <c r="KPR59" s="31"/>
      <c r="KPS59" s="31"/>
      <c r="KPT59" s="31"/>
      <c r="KPU59" s="31"/>
      <c r="KPV59" s="31"/>
      <c r="KPW59" s="31"/>
      <c r="KPX59" s="31"/>
      <c r="KPY59" s="31"/>
      <c r="KPZ59" s="31"/>
      <c r="KQA59" s="31"/>
      <c r="KQB59" s="31"/>
      <c r="KQC59" s="31"/>
      <c r="KQD59" s="31"/>
      <c r="KQE59" s="31"/>
      <c r="KQF59" s="31"/>
      <c r="KQG59" s="31"/>
      <c r="KQH59" s="31"/>
      <c r="KQI59" s="31"/>
      <c r="KQJ59" s="31"/>
      <c r="KQK59" s="31"/>
      <c r="KQL59" s="31"/>
      <c r="KQM59" s="31"/>
      <c r="KQN59" s="31"/>
      <c r="KQO59" s="31"/>
      <c r="KQP59" s="31"/>
      <c r="KQQ59" s="31"/>
      <c r="KQR59" s="31"/>
      <c r="KQS59" s="31"/>
      <c r="KQT59" s="31"/>
      <c r="KQU59" s="31"/>
      <c r="KQV59" s="31"/>
      <c r="KQW59" s="31"/>
      <c r="KQX59" s="31"/>
      <c r="KQY59" s="31"/>
      <c r="KQZ59" s="31"/>
      <c r="KRA59" s="31"/>
      <c r="KRB59" s="31"/>
      <c r="KRC59" s="31"/>
      <c r="KRD59" s="31"/>
      <c r="KRE59" s="31"/>
      <c r="KRF59" s="31"/>
      <c r="KRG59" s="31"/>
      <c r="KRH59" s="31"/>
      <c r="KRI59" s="31"/>
      <c r="KRJ59" s="31"/>
      <c r="KRK59" s="31"/>
      <c r="KRL59" s="31"/>
      <c r="KRM59" s="31"/>
      <c r="KRN59" s="31"/>
      <c r="KRO59" s="31"/>
      <c r="KRP59" s="31"/>
      <c r="KRQ59" s="31"/>
      <c r="KRR59" s="31"/>
      <c r="KRS59" s="31"/>
      <c r="KRT59" s="31"/>
      <c r="KRU59" s="31"/>
      <c r="KRV59" s="31"/>
      <c r="KRW59" s="31"/>
      <c r="KRX59" s="31"/>
      <c r="KRY59" s="31"/>
      <c r="KRZ59" s="31"/>
      <c r="KSA59" s="31"/>
      <c r="KSB59" s="31"/>
      <c r="KSC59" s="31"/>
      <c r="KSD59" s="31"/>
      <c r="KSE59" s="31"/>
      <c r="KSF59" s="31"/>
      <c r="KSG59" s="31"/>
      <c r="KSH59" s="31"/>
      <c r="KSI59" s="31"/>
      <c r="KSJ59" s="31"/>
      <c r="KSK59" s="31"/>
      <c r="KSL59" s="31"/>
      <c r="KSM59" s="31"/>
      <c r="KSN59" s="31"/>
      <c r="KSO59" s="31"/>
      <c r="KSP59" s="31"/>
      <c r="KSQ59" s="31"/>
      <c r="KSR59" s="31"/>
      <c r="KSS59" s="31"/>
      <c r="KST59" s="31"/>
      <c r="KSU59" s="31"/>
      <c r="KSV59" s="31"/>
      <c r="KSW59" s="31"/>
      <c r="KSX59" s="31"/>
      <c r="KSY59" s="31"/>
      <c r="KSZ59" s="31"/>
      <c r="KTA59" s="31"/>
      <c r="KTB59" s="31"/>
      <c r="KTC59" s="31"/>
      <c r="KTD59" s="31"/>
      <c r="KTE59" s="31"/>
      <c r="KTF59" s="31"/>
      <c r="KTG59" s="31"/>
      <c r="KTH59" s="31"/>
      <c r="KTI59" s="31"/>
      <c r="KTJ59" s="31"/>
      <c r="KTK59" s="31"/>
      <c r="KTL59" s="31"/>
      <c r="KTM59" s="31"/>
      <c r="KTN59" s="31"/>
      <c r="KTO59" s="31"/>
      <c r="KTP59" s="31"/>
      <c r="KTQ59" s="31"/>
      <c r="KTR59" s="31"/>
      <c r="KTS59" s="31"/>
      <c r="KTT59" s="31"/>
      <c r="KTU59" s="31"/>
      <c r="KTV59" s="31"/>
      <c r="KTW59" s="31"/>
      <c r="KTX59" s="31"/>
      <c r="KTY59" s="31"/>
      <c r="KTZ59" s="31"/>
      <c r="KUA59" s="31"/>
      <c r="KUB59" s="31"/>
      <c r="KUC59" s="31"/>
      <c r="KUD59" s="31"/>
      <c r="KUE59" s="31"/>
      <c r="KUF59" s="31"/>
      <c r="KUG59" s="31"/>
      <c r="KUH59" s="31"/>
      <c r="KUI59" s="31"/>
      <c r="KUJ59" s="31"/>
      <c r="KUK59" s="31"/>
      <c r="KUL59" s="31"/>
      <c r="KUM59" s="31"/>
      <c r="KUN59" s="31"/>
      <c r="KUO59" s="31"/>
      <c r="KUP59" s="31"/>
      <c r="KUQ59" s="31"/>
      <c r="KUR59" s="31"/>
      <c r="KUS59" s="31"/>
      <c r="KUT59" s="31"/>
      <c r="KUU59" s="31"/>
      <c r="KUV59" s="31"/>
      <c r="KUW59" s="31"/>
      <c r="KUX59" s="31"/>
      <c r="KUY59" s="31"/>
      <c r="KUZ59" s="31"/>
      <c r="KVA59" s="31"/>
      <c r="KVB59" s="31"/>
      <c r="KVC59" s="31"/>
      <c r="KVD59" s="31"/>
      <c r="KVE59" s="31"/>
      <c r="KVF59" s="31"/>
      <c r="KVG59" s="31"/>
      <c r="KVH59" s="31"/>
      <c r="KVI59" s="31"/>
      <c r="KVJ59" s="31"/>
      <c r="KVK59" s="31"/>
      <c r="KVL59" s="31"/>
      <c r="KVM59" s="31"/>
      <c r="KVN59" s="31"/>
      <c r="KVO59" s="31"/>
      <c r="KVP59" s="31"/>
      <c r="KVQ59" s="31"/>
      <c r="KVR59" s="31"/>
      <c r="KVS59" s="31"/>
      <c r="KVT59" s="31"/>
      <c r="KVU59" s="31"/>
      <c r="KVV59" s="31"/>
      <c r="KVW59" s="31"/>
      <c r="KVX59" s="31"/>
      <c r="KVY59" s="31"/>
      <c r="KVZ59" s="31"/>
      <c r="KWA59" s="31"/>
      <c r="KWB59" s="31"/>
      <c r="KWC59" s="31"/>
      <c r="KWD59" s="31"/>
      <c r="KWE59" s="31"/>
      <c r="KWF59" s="31"/>
      <c r="KWG59" s="31"/>
      <c r="KWH59" s="31"/>
      <c r="KWI59" s="31"/>
      <c r="KWJ59" s="31"/>
      <c r="KWK59" s="31"/>
      <c r="KWL59" s="31"/>
      <c r="KWM59" s="31"/>
      <c r="KWN59" s="31"/>
      <c r="KWO59" s="31"/>
      <c r="KWP59" s="31"/>
      <c r="KWQ59" s="31"/>
      <c r="KWR59" s="31"/>
      <c r="KWS59" s="31"/>
      <c r="KWT59" s="31"/>
      <c r="KWU59" s="31"/>
      <c r="KWV59" s="31"/>
      <c r="KWW59" s="31"/>
      <c r="KWX59" s="31"/>
      <c r="KWY59" s="31"/>
      <c r="KWZ59" s="31"/>
      <c r="KXA59" s="31"/>
      <c r="KXB59" s="31"/>
      <c r="KXC59" s="31"/>
      <c r="KXD59" s="31"/>
      <c r="KXE59" s="31"/>
      <c r="KXF59" s="31"/>
      <c r="KXG59" s="31"/>
      <c r="KXH59" s="31"/>
      <c r="KXI59" s="31"/>
      <c r="KXJ59" s="31"/>
      <c r="KXK59" s="31"/>
      <c r="KXL59" s="31"/>
      <c r="KXM59" s="31"/>
      <c r="KXN59" s="31"/>
      <c r="KXO59" s="31"/>
      <c r="KXP59" s="31"/>
      <c r="KXQ59" s="31"/>
      <c r="KXR59" s="31"/>
      <c r="KXS59" s="31"/>
      <c r="KXT59" s="31"/>
      <c r="KXU59" s="31"/>
      <c r="KXV59" s="31"/>
      <c r="KXW59" s="31"/>
      <c r="KXX59" s="31"/>
      <c r="KXY59" s="31"/>
      <c r="KXZ59" s="31"/>
      <c r="KYA59" s="31"/>
      <c r="KYB59" s="31"/>
      <c r="KYC59" s="31"/>
      <c r="KYD59" s="31"/>
      <c r="KYE59" s="31"/>
      <c r="KYF59" s="31"/>
      <c r="KYG59" s="31"/>
      <c r="KYH59" s="31"/>
      <c r="KYI59" s="31"/>
      <c r="KYJ59" s="31"/>
      <c r="KYK59" s="31"/>
      <c r="KYL59" s="31"/>
      <c r="KYM59" s="31"/>
      <c r="KYN59" s="31"/>
      <c r="KYO59" s="31"/>
      <c r="KYP59" s="31"/>
      <c r="KYQ59" s="31"/>
      <c r="KYR59" s="31"/>
      <c r="KYS59" s="31"/>
      <c r="KYT59" s="31"/>
      <c r="KYU59" s="31"/>
      <c r="KYV59" s="31"/>
      <c r="KYW59" s="31"/>
      <c r="KYX59" s="31"/>
      <c r="KYY59" s="31"/>
      <c r="KYZ59" s="31"/>
      <c r="KZA59" s="31"/>
      <c r="KZB59" s="31"/>
      <c r="KZC59" s="31"/>
      <c r="KZD59" s="31"/>
      <c r="KZE59" s="31"/>
      <c r="KZF59" s="31"/>
      <c r="KZG59" s="31"/>
      <c r="KZH59" s="31"/>
      <c r="KZI59" s="31"/>
      <c r="KZJ59" s="31"/>
      <c r="KZK59" s="31"/>
      <c r="KZL59" s="31"/>
      <c r="KZM59" s="31"/>
      <c r="KZN59" s="31"/>
      <c r="KZO59" s="31"/>
      <c r="KZP59" s="31"/>
      <c r="KZQ59" s="31"/>
      <c r="KZR59" s="31"/>
      <c r="KZS59" s="31"/>
      <c r="KZT59" s="31"/>
      <c r="KZU59" s="31"/>
      <c r="KZV59" s="31"/>
      <c r="KZW59" s="31"/>
      <c r="KZX59" s="31"/>
      <c r="KZY59" s="31"/>
      <c r="KZZ59" s="31"/>
      <c r="LAA59" s="31"/>
      <c r="LAB59" s="31"/>
      <c r="LAC59" s="31"/>
      <c r="LAD59" s="31"/>
      <c r="LAE59" s="31"/>
      <c r="LAF59" s="31"/>
      <c r="LAG59" s="31"/>
      <c r="LAH59" s="31"/>
      <c r="LAI59" s="31"/>
      <c r="LAJ59" s="31"/>
      <c r="LAK59" s="31"/>
      <c r="LAL59" s="31"/>
      <c r="LAM59" s="31"/>
      <c r="LAN59" s="31"/>
      <c r="LAO59" s="31"/>
      <c r="LAP59" s="31"/>
      <c r="LAQ59" s="31"/>
      <c r="LAR59" s="31"/>
      <c r="LAS59" s="31"/>
      <c r="LAT59" s="31"/>
      <c r="LAU59" s="31"/>
      <c r="LAV59" s="31"/>
      <c r="LAW59" s="31"/>
      <c r="LAX59" s="31"/>
      <c r="LAY59" s="31"/>
      <c r="LAZ59" s="31"/>
      <c r="LBA59" s="31"/>
      <c r="LBB59" s="31"/>
      <c r="LBC59" s="31"/>
      <c r="LBD59" s="31"/>
      <c r="LBE59" s="31"/>
      <c r="LBF59" s="31"/>
      <c r="LBG59" s="31"/>
      <c r="LBH59" s="31"/>
      <c r="LBI59" s="31"/>
      <c r="LBJ59" s="31"/>
      <c r="LBK59" s="31"/>
      <c r="LBL59" s="31"/>
      <c r="LBM59" s="31"/>
      <c r="LBN59" s="31"/>
      <c r="LBO59" s="31"/>
      <c r="LBP59" s="31"/>
      <c r="LBQ59" s="31"/>
      <c r="LBR59" s="31"/>
      <c r="LBS59" s="31"/>
      <c r="LBT59" s="31"/>
      <c r="LBU59" s="31"/>
      <c r="LBV59" s="31"/>
      <c r="LBW59" s="31"/>
      <c r="LBX59" s="31"/>
      <c r="LBY59" s="31"/>
      <c r="LBZ59" s="31"/>
      <c r="LCA59" s="31"/>
      <c r="LCB59" s="31"/>
      <c r="LCC59" s="31"/>
      <c r="LCD59" s="31"/>
      <c r="LCE59" s="31"/>
      <c r="LCF59" s="31"/>
      <c r="LCG59" s="31"/>
      <c r="LCH59" s="31"/>
      <c r="LCI59" s="31"/>
      <c r="LCJ59" s="31"/>
      <c r="LCK59" s="31"/>
      <c r="LCL59" s="31"/>
      <c r="LCM59" s="31"/>
      <c r="LCN59" s="31"/>
      <c r="LCO59" s="31"/>
      <c r="LCP59" s="31"/>
      <c r="LCQ59" s="31"/>
      <c r="LCR59" s="31"/>
      <c r="LCS59" s="31"/>
      <c r="LCT59" s="31"/>
      <c r="LCU59" s="31"/>
      <c r="LCV59" s="31"/>
      <c r="LCW59" s="31"/>
      <c r="LCX59" s="31"/>
      <c r="LCY59" s="31"/>
      <c r="LCZ59" s="31"/>
      <c r="LDA59" s="31"/>
      <c r="LDB59" s="31"/>
      <c r="LDC59" s="31"/>
      <c r="LDD59" s="31"/>
      <c r="LDE59" s="31"/>
      <c r="LDF59" s="31"/>
      <c r="LDG59" s="31"/>
      <c r="LDH59" s="31"/>
      <c r="LDI59" s="31"/>
      <c r="LDJ59" s="31"/>
      <c r="LDK59" s="31"/>
      <c r="LDL59" s="31"/>
      <c r="LDM59" s="31"/>
      <c r="LDN59" s="31"/>
      <c r="LDO59" s="31"/>
      <c r="LDP59" s="31"/>
      <c r="LDQ59" s="31"/>
      <c r="LDR59" s="31"/>
      <c r="LDS59" s="31"/>
      <c r="LDT59" s="31"/>
      <c r="LDU59" s="31"/>
      <c r="LDV59" s="31"/>
      <c r="LDW59" s="31"/>
      <c r="LDX59" s="31"/>
      <c r="LDY59" s="31"/>
      <c r="LDZ59" s="31"/>
      <c r="LEA59" s="31"/>
      <c r="LEB59" s="31"/>
      <c r="LEC59" s="31"/>
      <c r="LED59" s="31"/>
      <c r="LEE59" s="31"/>
      <c r="LEF59" s="31"/>
      <c r="LEG59" s="31"/>
      <c r="LEH59" s="31"/>
      <c r="LEI59" s="31"/>
      <c r="LEJ59" s="31"/>
      <c r="LEK59" s="31"/>
      <c r="LEL59" s="31"/>
      <c r="LEM59" s="31"/>
      <c r="LEN59" s="31"/>
      <c r="LEO59" s="31"/>
      <c r="LEP59" s="31"/>
      <c r="LEQ59" s="31"/>
      <c r="LER59" s="31"/>
      <c r="LES59" s="31"/>
      <c r="LET59" s="31"/>
      <c r="LEU59" s="31"/>
      <c r="LEV59" s="31"/>
      <c r="LEW59" s="31"/>
      <c r="LEX59" s="31"/>
      <c r="LEY59" s="31"/>
      <c r="LEZ59" s="31"/>
      <c r="LFA59" s="31"/>
      <c r="LFB59" s="31"/>
      <c r="LFC59" s="31"/>
      <c r="LFD59" s="31"/>
      <c r="LFE59" s="31"/>
      <c r="LFF59" s="31"/>
      <c r="LFG59" s="31"/>
      <c r="LFH59" s="31"/>
      <c r="LFI59" s="31"/>
      <c r="LFJ59" s="31"/>
      <c r="LFK59" s="31"/>
      <c r="LFL59" s="31"/>
      <c r="LFM59" s="31"/>
      <c r="LFN59" s="31"/>
      <c r="LFO59" s="31"/>
      <c r="LFP59" s="31"/>
      <c r="LFQ59" s="31"/>
      <c r="LFR59" s="31"/>
      <c r="LFS59" s="31"/>
      <c r="LFT59" s="31"/>
      <c r="LFU59" s="31"/>
      <c r="LFV59" s="31"/>
      <c r="LFW59" s="31"/>
      <c r="LFX59" s="31"/>
      <c r="LFY59" s="31"/>
      <c r="LFZ59" s="31"/>
      <c r="LGA59" s="31"/>
      <c r="LGB59" s="31"/>
      <c r="LGC59" s="31"/>
      <c r="LGD59" s="31"/>
      <c r="LGE59" s="31"/>
      <c r="LGF59" s="31"/>
      <c r="LGG59" s="31"/>
      <c r="LGH59" s="31"/>
      <c r="LGI59" s="31"/>
      <c r="LGJ59" s="31"/>
      <c r="LGK59" s="31"/>
      <c r="LGL59" s="31"/>
      <c r="LGM59" s="31"/>
      <c r="LGN59" s="31"/>
      <c r="LGO59" s="31"/>
      <c r="LGP59" s="31"/>
      <c r="LGQ59" s="31"/>
      <c r="LGR59" s="31"/>
      <c r="LGS59" s="31"/>
      <c r="LGT59" s="31"/>
      <c r="LGU59" s="31"/>
      <c r="LGV59" s="31"/>
      <c r="LGW59" s="31"/>
      <c r="LGX59" s="31"/>
      <c r="LGY59" s="31"/>
      <c r="LGZ59" s="31"/>
      <c r="LHA59" s="31"/>
      <c r="LHB59" s="31"/>
      <c r="LHC59" s="31"/>
      <c r="LHD59" s="31"/>
      <c r="LHE59" s="31"/>
      <c r="LHF59" s="31"/>
      <c r="LHG59" s="31"/>
      <c r="LHH59" s="31"/>
      <c r="LHI59" s="31"/>
      <c r="LHJ59" s="31"/>
      <c r="LHK59" s="31"/>
      <c r="LHL59" s="31"/>
      <c r="LHM59" s="31"/>
      <c r="LHN59" s="31"/>
      <c r="LHO59" s="31"/>
      <c r="LHP59" s="31"/>
      <c r="LHQ59" s="31"/>
      <c r="LHR59" s="31"/>
      <c r="LHS59" s="31"/>
      <c r="LHT59" s="31"/>
      <c r="LHU59" s="31"/>
      <c r="LHV59" s="31"/>
      <c r="LHW59" s="31"/>
      <c r="LHX59" s="31"/>
      <c r="LHY59" s="31"/>
      <c r="LHZ59" s="31"/>
      <c r="LIA59" s="31"/>
      <c r="LIB59" s="31"/>
      <c r="LIC59" s="31"/>
      <c r="LID59" s="31"/>
      <c r="LIE59" s="31"/>
      <c r="LIF59" s="31"/>
      <c r="LIG59" s="31"/>
      <c r="LIH59" s="31"/>
      <c r="LII59" s="31"/>
      <c r="LIJ59" s="31"/>
      <c r="LIK59" s="31"/>
      <c r="LIL59" s="31"/>
      <c r="LIM59" s="31"/>
      <c r="LIN59" s="31"/>
      <c r="LIO59" s="31"/>
      <c r="LIP59" s="31"/>
      <c r="LIQ59" s="31"/>
      <c r="LIR59" s="31"/>
      <c r="LIS59" s="31"/>
      <c r="LIT59" s="31"/>
      <c r="LIU59" s="31"/>
      <c r="LIV59" s="31"/>
      <c r="LIW59" s="31"/>
      <c r="LIX59" s="31"/>
      <c r="LIY59" s="31"/>
      <c r="LIZ59" s="31"/>
      <c r="LJA59" s="31"/>
      <c r="LJB59" s="31"/>
      <c r="LJC59" s="31"/>
      <c r="LJD59" s="31"/>
      <c r="LJE59" s="31"/>
      <c r="LJF59" s="31"/>
      <c r="LJG59" s="31"/>
      <c r="LJH59" s="31"/>
      <c r="LJI59" s="31"/>
      <c r="LJJ59" s="31"/>
      <c r="LJK59" s="31"/>
      <c r="LJL59" s="31"/>
      <c r="LJM59" s="31"/>
      <c r="LJN59" s="31"/>
      <c r="LJO59" s="31"/>
      <c r="LJP59" s="31"/>
      <c r="LJQ59" s="31"/>
      <c r="LJR59" s="31"/>
      <c r="LJS59" s="31"/>
      <c r="LJT59" s="31"/>
      <c r="LJU59" s="31"/>
      <c r="LJV59" s="31"/>
      <c r="LJW59" s="31"/>
      <c r="LJX59" s="31"/>
      <c r="LJY59" s="31"/>
      <c r="LJZ59" s="31"/>
      <c r="LKA59" s="31"/>
      <c r="LKB59" s="31"/>
      <c r="LKC59" s="31"/>
      <c r="LKD59" s="31"/>
      <c r="LKE59" s="31"/>
      <c r="LKF59" s="31"/>
      <c r="LKG59" s="31"/>
      <c r="LKH59" s="31"/>
      <c r="LKI59" s="31"/>
      <c r="LKJ59" s="31"/>
      <c r="LKK59" s="31"/>
      <c r="LKL59" s="31"/>
      <c r="LKM59" s="31"/>
      <c r="LKN59" s="31"/>
      <c r="LKO59" s="31"/>
      <c r="LKP59" s="31"/>
      <c r="LKQ59" s="31"/>
      <c r="LKR59" s="31"/>
      <c r="LKS59" s="31"/>
      <c r="LKT59" s="31"/>
      <c r="LKU59" s="31"/>
      <c r="LKV59" s="31"/>
      <c r="LKW59" s="31"/>
      <c r="LKX59" s="31"/>
      <c r="LKY59" s="31"/>
      <c r="LKZ59" s="31"/>
      <c r="LLA59" s="31"/>
      <c r="LLB59" s="31"/>
      <c r="LLC59" s="31"/>
      <c r="LLD59" s="31"/>
      <c r="LLE59" s="31"/>
      <c r="LLF59" s="31"/>
      <c r="LLG59" s="31"/>
      <c r="LLH59" s="31"/>
      <c r="LLI59" s="31"/>
      <c r="LLJ59" s="31"/>
      <c r="LLK59" s="31"/>
      <c r="LLL59" s="31"/>
      <c r="LLM59" s="31"/>
      <c r="LLN59" s="31"/>
      <c r="LLO59" s="31"/>
      <c r="LLP59" s="31"/>
      <c r="LLQ59" s="31"/>
      <c r="LLR59" s="31"/>
      <c r="LLS59" s="31"/>
      <c r="LLT59" s="31"/>
      <c r="LLU59" s="31"/>
      <c r="LLV59" s="31"/>
      <c r="LLW59" s="31"/>
      <c r="LLX59" s="31"/>
      <c r="LLY59" s="31"/>
      <c r="LLZ59" s="31"/>
      <c r="LMA59" s="31"/>
      <c r="LMB59" s="31"/>
      <c r="LMC59" s="31"/>
      <c r="LMD59" s="31"/>
      <c r="LME59" s="31"/>
      <c r="LMF59" s="31"/>
      <c r="LMG59" s="31"/>
      <c r="LMH59" s="31"/>
      <c r="LMI59" s="31"/>
      <c r="LMJ59" s="31"/>
      <c r="LMK59" s="31"/>
      <c r="LML59" s="31"/>
      <c r="LMM59" s="31"/>
      <c r="LMN59" s="31"/>
      <c r="LMO59" s="31"/>
      <c r="LMP59" s="31"/>
      <c r="LMQ59" s="31"/>
      <c r="LMR59" s="31"/>
      <c r="LMS59" s="31"/>
      <c r="LMT59" s="31"/>
      <c r="LMU59" s="31"/>
      <c r="LMV59" s="31"/>
      <c r="LMW59" s="31"/>
      <c r="LMX59" s="31"/>
      <c r="LMY59" s="31"/>
      <c r="LMZ59" s="31"/>
      <c r="LNA59" s="31"/>
      <c r="LNB59" s="31"/>
      <c r="LNC59" s="31"/>
      <c r="LND59" s="31"/>
      <c r="LNE59" s="31"/>
      <c r="LNF59" s="31"/>
      <c r="LNG59" s="31"/>
      <c r="LNH59" s="31"/>
      <c r="LNI59" s="31"/>
      <c r="LNJ59" s="31"/>
      <c r="LNK59" s="31"/>
      <c r="LNL59" s="31"/>
      <c r="LNM59" s="31"/>
      <c r="LNN59" s="31"/>
      <c r="LNO59" s="31"/>
      <c r="LNP59" s="31"/>
      <c r="LNQ59" s="31"/>
      <c r="LNR59" s="31"/>
      <c r="LNS59" s="31"/>
      <c r="LNT59" s="31"/>
      <c r="LNU59" s="31"/>
      <c r="LNV59" s="31"/>
      <c r="LNW59" s="31"/>
      <c r="LNX59" s="31"/>
      <c r="LNY59" s="31"/>
      <c r="LNZ59" s="31"/>
      <c r="LOA59" s="31"/>
      <c r="LOB59" s="31"/>
      <c r="LOC59" s="31"/>
      <c r="LOD59" s="31"/>
      <c r="LOE59" s="31"/>
      <c r="LOF59" s="31"/>
      <c r="LOG59" s="31"/>
      <c r="LOH59" s="31"/>
      <c r="LOI59" s="31"/>
      <c r="LOJ59" s="31"/>
      <c r="LOK59" s="31"/>
      <c r="LOL59" s="31"/>
      <c r="LOM59" s="31"/>
      <c r="LON59" s="31"/>
      <c r="LOO59" s="31"/>
      <c r="LOP59" s="31"/>
      <c r="LOQ59" s="31"/>
      <c r="LOR59" s="31"/>
      <c r="LOS59" s="31"/>
      <c r="LOT59" s="31"/>
      <c r="LOU59" s="31"/>
      <c r="LOV59" s="31"/>
      <c r="LOW59" s="31"/>
      <c r="LOX59" s="31"/>
      <c r="LOY59" s="31"/>
      <c r="LOZ59" s="31"/>
      <c r="LPA59" s="31"/>
      <c r="LPB59" s="31"/>
      <c r="LPC59" s="31"/>
      <c r="LPD59" s="31"/>
      <c r="LPE59" s="31"/>
      <c r="LPF59" s="31"/>
      <c r="LPG59" s="31"/>
      <c r="LPH59" s="31"/>
      <c r="LPI59" s="31"/>
      <c r="LPJ59" s="31"/>
      <c r="LPK59" s="31"/>
      <c r="LPL59" s="31"/>
      <c r="LPM59" s="31"/>
      <c r="LPN59" s="31"/>
      <c r="LPO59" s="31"/>
      <c r="LPP59" s="31"/>
      <c r="LPQ59" s="31"/>
      <c r="LPR59" s="31"/>
      <c r="LPS59" s="31"/>
      <c r="LPT59" s="31"/>
      <c r="LPU59" s="31"/>
      <c r="LPV59" s="31"/>
      <c r="LPW59" s="31"/>
      <c r="LPX59" s="31"/>
      <c r="LPY59" s="31"/>
      <c r="LPZ59" s="31"/>
      <c r="LQA59" s="31"/>
      <c r="LQB59" s="31"/>
      <c r="LQC59" s="31"/>
      <c r="LQD59" s="31"/>
      <c r="LQE59" s="31"/>
      <c r="LQF59" s="31"/>
      <c r="LQG59" s="31"/>
      <c r="LQH59" s="31"/>
      <c r="LQI59" s="31"/>
      <c r="LQJ59" s="31"/>
      <c r="LQK59" s="31"/>
      <c r="LQL59" s="31"/>
      <c r="LQM59" s="31"/>
      <c r="LQN59" s="31"/>
      <c r="LQO59" s="31"/>
      <c r="LQP59" s="31"/>
      <c r="LQQ59" s="31"/>
      <c r="LQR59" s="31"/>
      <c r="LQS59" s="31"/>
      <c r="LQT59" s="31"/>
      <c r="LQU59" s="31"/>
      <c r="LQV59" s="31"/>
      <c r="LQW59" s="31"/>
      <c r="LQX59" s="31"/>
      <c r="LQY59" s="31"/>
      <c r="LQZ59" s="31"/>
      <c r="LRA59" s="31"/>
      <c r="LRB59" s="31"/>
      <c r="LRC59" s="31"/>
      <c r="LRD59" s="31"/>
      <c r="LRE59" s="31"/>
      <c r="LRF59" s="31"/>
      <c r="LRG59" s="31"/>
      <c r="LRH59" s="31"/>
      <c r="LRI59" s="31"/>
      <c r="LRJ59" s="31"/>
      <c r="LRK59" s="31"/>
      <c r="LRL59" s="31"/>
      <c r="LRM59" s="31"/>
      <c r="LRN59" s="31"/>
      <c r="LRO59" s="31"/>
      <c r="LRP59" s="31"/>
      <c r="LRQ59" s="31"/>
      <c r="LRR59" s="31"/>
      <c r="LRS59" s="31"/>
      <c r="LRT59" s="31"/>
      <c r="LRU59" s="31"/>
      <c r="LRV59" s="31"/>
      <c r="LRW59" s="31"/>
      <c r="LRX59" s="31"/>
      <c r="LRY59" s="31"/>
      <c r="LRZ59" s="31"/>
      <c r="LSA59" s="31"/>
      <c r="LSB59" s="31"/>
      <c r="LSC59" s="31"/>
      <c r="LSD59" s="31"/>
      <c r="LSE59" s="31"/>
      <c r="LSF59" s="31"/>
      <c r="LSG59" s="31"/>
      <c r="LSH59" s="31"/>
      <c r="LSI59" s="31"/>
      <c r="LSJ59" s="31"/>
      <c r="LSK59" s="31"/>
      <c r="LSL59" s="31"/>
      <c r="LSM59" s="31"/>
      <c r="LSN59" s="31"/>
      <c r="LSO59" s="31"/>
      <c r="LSP59" s="31"/>
      <c r="LSQ59" s="31"/>
      <c r="LSR59" s="31"/>
      <c r="LSS59" s="31"/>
      <c r="LST59" s="31"/>
      <c r="LSU59" s="31"/>
      <c r="LSV59" s="31"/>
      <c r="LSW59" s="31"/>
      <c r="LSX59" s="31"/>
      <c r="LSY59" s="31"/>
      <c r="LSZ59" s="31"/>
      <c r="LTA59" s="31"/>
      <c r="LTB59" s="31"/>
      <c r="LTC59" s="31"/>
      <c r="LTD59" s="31"/>
      <c r="LTE59" s="31"/>
      <c r="LTF59" s="31"/>
      <c r="LTG59" s="31"/>
      <c r="LTH59" s="31"/>
      <c r="LTI59" s="31"/>
      <c r="LTJ59" s="31"/>
      <c r="LTK59" s="31"/>
      <c r="LTL59" s="31"/>
      <c r="LTM59" s="31"/>
      <c r="LTN59" s="31"/>
      <c r="LTO59" s="31"/>
      <c r="LTP59" s="31"/>
      <c r="LTQ59" s="31"/>
      <c r="LTR59" s="31"/>
      <c r="LTS59" s="31"/>
      <c r="LTT59" s="31"/>
      <c r="LTU59" s="31"/>
      <c r="LTV59" s="31"/>
      <c r="LTW59" s="31"/>
      <c r="LTX59" s="31"/>
      <c r="LTY59" s="31"/>
      <c r="LTZ59" s="31"/>
      <c r="LUA59" s="31"/>
      <c r="LUB59" s="31"/>
      <c r="LUC59" s="31"/>
      <c r="LUD59" s="31"/>
      <c r="LUE59" s="31"/>
      <c r="LUF59" s="31"/>
      <c r="LUG59" s="31"/>
      <c r="LUH59" s="31"/>
      <c r="LUI59" s="31"/>
      <c r="LUJ59" s="31"/>
      <c r="LUK59" s="31"/>
      <c r="LUL59" s="31"/>
      <c r="LUM59" s="31"/>
      <c r="LUN59" s="31"/>
      <c r="LUO59" s="31"/>
      <c r="LUP59" s="31"/>
      <c r="LUQ59" s="31"/>
      <c r="LUR59" s="31"/>
      <c r="LUS59" s="31"/>
      <c r="LUT59" s="31"/>
      <c r="LUU59" s="31"/>
      <c r="LUV59" s="31"/>
      <c r="LUW59" s="31"/>
      <c r="LUX59" s="31"/>
      <c r="LUY59" s="31"/>
      <c r="LUZ59" s="31"/>
      <c r="LVA59" s="31"/>
      <c r="LVB59" s="31"/>
      <c r="LVC59" s="31"/>
      <c r="LVD59" s="31"/>
      <c r="LVE59" s="31"/>
      <c r="LVF59" s="31"/>
      <c r="LVG59" s="31"/>
      <c r="LVH59" s="31"/>
      <c r="LVI59" s="31"/>
      <c r="LVJ59" s="31"/>
      <c r="LVK59" s="31"/>
      <c r="LVL59" s="31"/>
      <c r="LVM59" s="31"/>
      <c r="LVN59" s="31"/>
      <c r="LVO59" s="31"/>
      <c r="LVP59" s="31"/>
      <c r="LVQ59" s="31"/>
      <c r="LVR59" s="31"/>
      <c r="LVS59" s="31"/>
      <c r="LVT59" s="31"/>
      <c r="LVU59" s="31"/>
      <c r="LVV59" s="31"/>
      <c r="LVW59" s="31"/>
      <c r="LVX59" s="31"/>
      <c r="LVY59" s="31"/>
      <c r="LVZ59" s="31"/>
      <c r="LWA59" s="31"/>
      <c r="LWB59" s="31"/>
      <c r="LWC59" s="31"/>
      <c r="LWD59" s="31"/>
      <c r="LWE59" s="31"/>
      <c r="LWF59" s="31"/>
      <c r="LWG59" s="31"/>
      <c r="LWH59" s="31"/>
      <c r="LWI59" s="31"/>
      <c r="LWJ59" s="31"/>
      <c r="LWK59" s="31"/>
      <c r="LWL59" s="31"/>
      <c r="LWM59" s="31"/>
      <c r="LWN59" s="31"/>
      <c r="LWO59" s="31"/>
      <c r="LWP59" s="31"/>
      <c r="LWQ59" s="31"/>
      <c r="LWR59" s="31"/>
      <c r="LWS59" s="31"/>
      <c r="LWT59" s="31"/>
      <c r="LWU59" s="31"/>
      <c r="LWV59" s="31"/>
      <c r="LWW59" s="31"/>
      <c r="LWX59" s="31"/>
      <c r="LWY59" s="31"/>
      <c r="LWZ59" s="31"/>
      <c r="LXA59" s="31"/>
      <c r="LXB59" s="31"/>
      <c r="LXC59" s="31"/>
      <c r="LXD59" s="31"/>
      <c r="LXE59" s="31"/>
      <c r="LXF59" s="31"/>
      <c r="LXG59" s="31"/>
      <c r="LXH59" s="31"/>
      <c r="LXI59" s="31"/>
      <c r="LXJ59" s="31"/>
      <c r="LXK59" s="31"/>
      <c r="LXL59" s="31"/>
      <c r="LXM59" s="31"/>
      <c r="LXN59" s="31"/>
      <c r="LXO59" s="31"/>
      <c r="LXP59" s="31"/>
      <c r="LXQ59" s="31"/>
      <c r="LXR59" s="31"/>
      <c r="LXS59" s="31"/>
      <c r="LXT59" s="31"/>
      <c r="LXU59" s="31"/>
      <c r="LXV59" s="31"/>
      <c r="LXW59" s="31"/>
      <c r="LXX59" s="31"/>
      <c r="LXY59" s="31"/>
      <c r="LXZ59" s="31"/>
      <c r="LYA59" s="31"/>
      <c r="LYB59" s="31"/>
      <c r="LYC59" s="31"/>
      <c r="LYD59" s="31"/>
      <c r="LYE59" s="31"/>
      <c r="LYF59" s="31"/>
      <c r="LYG59" s="31"/>
      <c r="LYH59" s="31"/>
      <c r="LYI59" s="31"/>
      <c r="LYJ59" s="31"/>
      <c r="LYK59" s="31"/>
      <c r="LYL59" s="31"/>
      <c r="LYM59" s="31"/>
      <c r="LYN59" s="31"/>
      <c r="LYO59" s="31"/>
      <c r="LYP59" s="31"/>
      <c r="LYQ59" s="31"/>
      <c r="LYR59" s="31"/>
      <c r="LYS59" s="31"/>
      <c r="LYT59" s="31"/>
      <c r="LYU59" s="31"/>
      <c r="LYV59" s="31"/>
      <c r="LYW59" s="31"/>
      <c r="LYX59" s="31"/>
      <c r="LYY59" s="31"/>
      <c r="LYZ59" s="31"/>
      <c r="LZA59" s="31"/>
      <c r="LZB59" s="31"/>
      <c r="LZC59" s="31"/>
      <c r="LZD59" s="31"/>
      <c r="LZE59" s="31"/>
      <c r="LZF59" s="31"/>
      <c r="LZG59" s="31"/>
      <c r="LZH59" s="31"/>
      <c r="LZI59" s="31"/>
      <c r="LZJ59" s="31"/>
      <c r="LZK59" s="31"/>
      <c r="LZL59" s="31"/>
      <c r="LZM59" s="31"/>
      <c r="LZN59" s="31"/>
      <c r="LZO59" s="31"/>
      <c r="LZP59" s="31"/>
      <c r="LZQ59" s="31"/>
      <c r="LZR59" s="31"/>
      <c r="LZS59" s="31"/>
      <c r="LZT59" s="31"/>
      <c r="LZU59" s="31"/>
      <c r="LZV59" s="31"/>
      <c r="LZW59" s="31"/>
      <c r="LZX59" s="31"/>
      <c r="LZY59" s="31"/>
      <c r="LZZ59" s="31"/>
      <c r="MAA59" s="31"/>
      <c r="MAB59" s="31"/>
      <c r="MAC59" s="31"/>
      <c r="MAD59" s="31"/>
      <c r="MAE59" s="31"/>
      <c r="MAF59" s="31"/>
      <c r="MAG59" s="31"/>
      <c r="MAH59" s="31"/>
      <c r="MAI59" s="31"/>
      <c r="MAJ59" s="31"/>
      <c r="MAK59" s="31"/>
      <c r="MAL59" s="31"/>
      <c r="MAM59" s="31"/>
      <c r="MAN59" s="31"/>
      <c r="MAO59" s="31"/>
      <c r="MAP59" s="31"/>
      <c r="MAQ59" s="31"/>
      <c r="MAR59" s="31"/>
      <c r="MAS59" s="31"/>
      <c r="MAT59" s="31"/>
      <c r="MAU59" s="31"/>
      <c r="MAV59" s="31"/>
      <c r="MAW59" s="31"/>
      <c r="MAX59" s="31"/>
      <c r="MAY59" s="31"/>
      <c r="MAZ59" s="31"/>
      <c r="MBA59" s="31"/>
      <c r="MBB59" s="31"/>
      <c r="MBC59" s="31"/>
      <c r="MBD59" s="31"/>
      <c r="MBE59" s="31"/>
      <c r="MBF59" s="31"/>
      <c r="MBG59" s="31"/>
      <c r="MBH59" s="31"/>
      <c r="MBI59" s="31"/>
      <c r="MBJ59" s="31"/>
      <c r="MBK59" s="31"/>
      <c r="MBL59" s="31"/>
      <c r="MBM59" s="31"/>
      <c r="MBN59" s="31"/>
      <c r="MBO59" s="31"/>
      <c r="MBP59" s="31"/>
      <c r="MBQ59" s="31"/>
      <c r="MBR59" s="31"/>
      <c r="MBS59" s="31"/>
      <c r="MBT59" s="31"/>
      <c r="MBU59" s="31"/>
      <c r="MBV59" s="31"/>
      <c r="MBW59" s="31"/>
      <c r="MBX59" s="31"/>
      <c r="MBY59" s="31"/>
      <c r="MBZ59" s="31"/>
      <c r="MCA59" s="31"/>
      <c r="MCB59" s="31"/>
      <c r="MCC59" s="31"/>
      <c r="MCD59" s="31"/>
      <c r="MCE59" s="31"/>
      <c r="MCF59" s="31"/>
      <c r="MCG59" s="31"/>
      <c r="MCH59" s="31"/>
      <c r="MCI59" s="31"/>
      <c r="MCJ59" s="31"/>
      <c r="MCK59" s="31"/>
      <c r="MCL59" s="31"/>
      <c r="MCM59" s="31"/>
      <c r="MCN59" s="31"/>
      <c r="MCO59" s="31"/>
      <c r="MCP59" s="31"/>
      <c r="MCQ59" s="31"/>
      <c r="MCR59" s="31"/>
      <c r="MCS59" s="31"/>
      <c r="MCT59" s="31"/>
      <c r="MCU59" s="31"/>
      <c r="MCV59" s="31"/>
      <c r="MCW59" s="31"/>
      <c r="MCX59" s="31"/>
      <c r="MCY59" s="31"/>
      <c r="MCZ59" s="31"/>
      <c r="MDA59" s="31"/>
      <c r="MDB59" s="31"/>
      <c r="MDC59" s="31"/>
      <c r="MDD59" s="31"/>
      <c r="MDE59" s="31"/>
      <c r="MDF59" s="31"/>
      <c r="MDG59" s="31"/>
      <c r="MDH59" s="31"/>
      <c r="MDI59" s="31"/>
      <c r="MDJ59" s="31"/>
      <c r="MDK59" s="31"/>
      <c r="MDL59" s="31"/>
      <c r="MDM59" s="31"/>
      <c r="MDN59" s="31"/>
      <c r="MDO59" s="31"/>
      <c r="MDP59" s="31"/>
      <c r="MDQ59" s="31"/>
      <c r="MDR59" s="31"/>
      <c r="MDS59" s="31"/>
      <c r="MDT59" s="31"/>
      <c r="MDU59" s="31"/>
      <c r="MDV59" s="31"/>
      <c r="MDW59" s="31"/>
      <c r="MDX59" s="31"/>
      <c r="MDY59" s="31"/>
      <c r="MDZ59" s="31"/>
      <c r="MEA59" s="31"/>
      <c r="MEB59" s="31"/>
      <c r="MEC59" s="31"/>
      <c r="MED59" s="31"/>
      <c r="MEE59" s="31"/>
      <c r="MEF59" s="31"/>
      <c r="MEG59" s="31"/>
      <c r="MEH59" s="31"/>
      <c r="MEI59" s="31"/>
      <c r="MEJ59" s="31"/>
      <c r="MEK59" s="31"/>
      <c r="MEL59" s="31"/>
      <c r="MEM59" s="31"/>
      <c r="MEN59" s="31"/>
      <c r="MEO59" s="31"/>
      <c r="MEP59" s="31"/>
      <c r="MEQ59" s="31"/>
      <c r="MER59" s="31"/>
      <c r="MES59" s="31"/>
      <c r="MET59" s="31"/>
      <c r="MEU59" s="31"/>
      <c r="MEV59" s="31"/>
      <c r="MEW59" s="31"/>
      <c r="MEX59" s="31"/>
      <c r="MEY59" s="31"/>
      <c r="MEZ59" s="31"/>
      <c r="MFA59" s="31"/>
      <c r="MFB59" s="31"/>
      <c r="MFC59" s="31"/>
      <c r="MFD59" s="31"/>
      <c r="MFE59" s="31"/>
      <c r="MFF59" s="31"/>
      <c r="MFG59" s="31"/>
      <c r="MFH59" s="31"/>
      <c r="MFI59" s="31"/>
      <c r="MFJ59" s="31"/>
      <c r="MFK59" s="31"/>
      <c r="MFL59" s="31"/>
      <c r="MFM59" s="31"/>
      <c r="MFN59" s="31"/>
      <c r="MFO59" s="31"/>
      <c r="MFP59" s="31"/>
      <c r="MFQ59" s="31"/>
      <c r="MFR59" s="31"/>
      <c r="MFS59" s="31"/>
      <c r="MFT59" s="31"/>
      <c r="MFU59" s="31"/>
      <c r="MFV59" s="31"/>
      <c r="MFW59" s="31"/>
      <c r="MFX59" s="31"/>
      <c r="MFY59" s="31"/>
      <c r="MFZ59" s="31"/>
      <c r="MGA59" s="31"/>
      <c r="MGB59" s="31"/>
      <c r="MGC59" s="31"/>
      <c r="MGD59" s="31"/>
      <c r="MGE59" s="31"/>
      <c r="MGF59" s="31"/>
      <c r="MGG59" s="31"/>
      <c r="MGH59" s="31"/>
      <c r="MGI59" s="31"/>
      <c r="MGJ59" s="31"/>
      <c r="MGK59" s="31"/>
      <c r="MGL59" s="31"/>
      <c r="MGM59" s="31"/>
      <c r="MGN59" s="31"/>
      <c r="MGO59" s="31"/>
      <c r="MGP59" s="31"/>
      <c r="MGQ59" s="31"/>
      <c r="MGR59" s="31"/>
      <c r="MGS59" s="31"/>
      <c r="MGT59" s="31"/>
      <c r="MGU59" s="31"/>
      <c r="MGV59" s="31"/>
      <c r="MGW59" s="31"/>
      <c r="MGX59" s="31"/>
      <c r="MGY59" s="31"/>
      <c r="MGZ59" s="31"/>
      <c r="MHA59" s="31"/>
      <c r="MHB59" s="31"/>
      <c r="MHC59" s="31"/>
      <c r="MHD59" s="31"/>
      <c r="MHE59" s="31"/>
      <c r="MHF59" s="31"/>
      <c r="MHG59" s="31"/>
      <c r="MHH59" s="31"/>
      <c r="MHI59" s="31"/>
      <c r="MHJ59" s="31"/>
      <c r="MHK59" s="31"/>
      <c r="MHL59" s="31"/>
      <c r="MHM59" s="31"/>
      <c r="MHN59" s="31"/>
      <c r="MHO59" s="31"/>
      <c r="MHP59" s="31"/>
      <c r="MHQ59" s="31"/>
      <c r="MHR59" s="31"/>
      <c r="MHS59" s="31"/>
      <c r="MHT59" s="31"/>
      <c r="MHU59" s="31"/>
      <c r="MHV59" s="31"/>
      <c r="MHW59" s="31"/>
      <c r="MHX59" s="31"/>
      <c r="MHY59" s="31"/>
      <c r="MHZ59" s="31"/>
      <c r="MIA59" s="31"/>
      <c r="MIB59" s="31"/>
      <c r="MIC59" s="31"/>
      <c r="MID59" s="31"/>
      <c r="MIE59" s="31"/>
      <c r="MIF59" s="31"/>
      <c r="MIG59" s="31"/>
      <c r="MIH59" s="31"/>
      <c r="MII59" s="31"/>
      <c r="MIJ59" s="31"/>
      <c r="MIK59" s="31"/>
      <c r="MIL59" s="31"/>
      <c r="MIM59" s="31"/>
      <c r="MIN59" s="31"/>
      <c r="MIO59" s="31"/>
      <c r="MIP59" s="31"/>
      <c r="MIQ59" s="31"/>
      <c r="MIR59" s="31"/>
      <c r="MIS59" s="31"/>
      <c r="MIT59" s="31"/>
      <c r="MIU59" s="31"/>
      <c r="MIV59" s="31"/>
      <c r="MIW59" s="31"/>
      <c r="MIX59" s="31"/>
      <c r="MIY59" s="31"/>
      <c r="MIZ59" s="31"/>
      <c r="MJA59" s="31"/>
      <c r="MJB59" s="31"/>
      <c r="MJC59" s="31"/>
      <c r="MJD59" s="31"/>
      <c r="MJE59" s="31"/>
      <c r="MJF59" s="31"/>
      <c r="MJG59" s="31"/>
      <c r="MJH59" s="31"/>
      <c r="MJI59" s="31"/>
      <c r="MJJ59" s="31"/>
      <c r="MJK59" s="31"/>
      <c r="MJL59" s="31"/>
      <c r="MJM59" s="31"/>
      <c r="MJN59" s="31"/>
      <c r="MJO59" s="31"/>
      <c r="MJP59" s="31"/>
      <c r="MJQ59" s="31"/>
      <c r="MJR59" s="31"/>
      <c r="MJS59" s="31"/>
      <c r="MJT59" s="31"/>
      <c r="MJU59" s="31"/>
      <c r="MJV59" s="31"/>
      <c r="MJW59" s="31"/>
      <c r="MJX59" s="31"/>
      <c r="MJY59" s="31"/>
      <c r="MJZ59" s="31"/>
      <c r="MKA59" s="31"/>
      <c r="MKB59" s="31"/>
      <c r="MKC59" s="31"/>
      <c r="MKD59" s="31"/>
      <c r="MKE59" s="31"/>
      <c r="MKF59" s="31"/>
      <c r="MKG59" s="31"/>
      <c r="MKH59" s="31"/>
      <c r="MKI59" s="31"/>
      <c r="MKJ59" s="31"/>
      <c r="MKK59" s="31"/>
      <c r="MKL59" s="31"/>
      <c r="MKM59" s="31"/>
      <c r="MKN59" s="31"/>
      <c r="MKO59" s="31"/>
      <c r="MKP59" s="31"/>
      <c r="MKQ59" s="31"/>
      <c r="MKR59" s="31"/>
      <c r="MKS59" s="31"/>
      <c r="MKT59" s="31"/>
      <c r="MKU59" s="31"/>
      <c r="MKV59" s="31"/>
      <c r="MKW59" s="31"/>
      <c r="MKX59" s="31"/>
      <c r="MKY59" s="31"/>
      <c r="MKZ59" s="31"/>
      <c r="MLA59" s="31"/>
      <c r="MLB59" s="31"/>
      <c r="MLC59" s="31"/>
      <c r="MLD59" s="31"/>
      <c r="MLE59" s="31"/>
      <c r="MLF59" s="31"/>
      <c r="MLG59" s="31"/>
      <c r="MLH59" s="31"/>
      <c r="MLI59" s="31"/>
      <c r="MLJ59" s="31"/>
      <c r="MLK59" s="31"/>
      <c r="MLL59" s="31"/>
      <c r="MLM59" s="31"/>
      <c r="MLN59" s="31"/>
      <c r="MLO59" s="31"/>
      <c r="MLP59" s="31"/>
      <c r="MLQ59" s="31"/>
      <c r="MLR59" s="31"/>
      <c r="MLS59" s="31"/>
      <c r="MLT59" s="31"/>
      <c r="MLU59" s="31"/>
      <c r="MLV59" s="31"/>
      <c r="MLW59" s="31"/>
      <c r="MLX59" s="31"/>
      <c r="MLY59" s="31"/>
      <c r="MLZ59" s="31"/>
      <c r="MMA59" s="31"/>
      <c r="MMB59" s="31"/>
      <c r="MMC59" s="31"/>
      <c r="MMD59" s="31"/>
      <c r="MME59" s="31"/>
      <c r="MMF59" s="31"/>
      <c r="MMG59" s="31"/>
      <c r="MMH59" s="31"/>
      <c r="MMI59" s="31"/>
      <c r="MMJ59" s="31"/>
      <c r="MMK59" s="31"/>
      <c r="MML59" s="31"/>
      <c r="MMM59" s="31"/>
      <c r="MMN59" s="31"/>
      <c r="MMO59" s="31"/>
      <c r="MMP59" s="31"/>
      <c r="MMQ59" s="31"/>
      <c r="MMR59" s="31"/>
      <c r="MMS59" s="31"/>
      <c r="MMT59" s="31"/>
      <c r="MMU59" s="31"/>
      <c r="MMV59" s="31"/>
      <c r="MMW59" s="31"/>
      <c r="MMX59" s="31"/>
      <c r="MMY59" s="31"/>
      <c r="MMZ59" s="31"/>
      <c r="MNA59" s="31"/>
      <c r="MNB59" s="31"/>
      <c r="MNC59" s="31"/>
      <c r="MND59" s="31"/>
      <c r="MNE59" s="31"/>
      <c r="MNF59" s="31"/>
      <c r="MNG59" s="31"/>
      <c r="MNH59" s="31"/>
      <c r="MNI59" s="31"/>
      <c r="MNJ59" s="31"/>
      <c r="MNK59" s="31"/>
      <c r="MNL59" s="31"/>
      <c r="MNM59" s="31"/>
      <c r="MNN59" s="31"/>
      <c r="MNO59" s="31"/>
      <c r="MNP59" s="31"/>
      <c r="MNQ59" s="31"/>
      <c r="MNR59" s="31"/>
      <c r="MNS59" s="31"/>
      <c r="MNT59" s="31"/>
      <c r="MNU59" s="31"/>
      <c r="MNV59" s="31"/>
      <c r="MNW59" s="31"/>
      <c r="MNX59" s="31"/>
      <c r="MNY59" s="31"/>
      <c r="MNZ59" s="31"/>
      <c r="MOA59" s="31"/>
      <c r="MOB59" s="31"/>
      <c r="MOC59" s="31"/>
      <c r="MOD59" s="31"/>
      <c r="MOE59" s="31"/>
      <c r="MOF59" s="31"/>
      <c r="MOG59" s="31"/>
      <c r="MOH59" s="31"/>
      <c r="MOI59" s="31"/>
      <c r="MOJ59" s="31"/>
      <c r="MOK59" s="31"/>
      <c r="MOL59" s="31"/>
      <c r="MOM59" s="31"/>
      <c r="MON59" s="31"/>
      <c r="MOO59" s="31"/>
      <c r="MOP59" s="31"/>
      <c r="MOQ59" s="31"/>
      <c r="MOR59" s="31"/>
      <c r="MOS59" s="31"/>
      <c r="MOT59" s="31"/>
      <c r="MOU59" s="31"/>
      <c r="MOV59" s="31"/>
      <c r="MOW59" s="31"/>
      <c r="MOX59" s="31"/>
      <c r="MOY59" s="31"/>
      <c r="MOZ59" s="31"/>
      <c r="MPA59" s="31"/>
      <c r="MPB59" s="31"/>
      <c r="MPC59" s="31"/>
      <c r="MPD59" s="31"/>
      <c r="MPE59" s="31"/>
      <c r="MPF59" s="31"/>
      <c r="MPG59" s="31"/>
      <c r="MPH59" s="31"/>
      <c r="MPI59" s="31"/>
      <c r="MPJ59" s="31"/>
      <c r="MPK59" s="31"/>
      <c r="MPL59" s="31"/>
      <c r="MPM59" s="31"/>
      <c r="MPN59" s="31"/>
      <c r="MPO59" s="31"/>
      <c r="MPP59" s="31"/>
      <c r="MPQ59" s="31"/>
      <c r="MPR59" s="31"/>
      <c r="MPS59" s="31"/>
      <c r="MPT59" s="31"/>
      <c r="MPU59" s="31"/>
      <c r="MPV59" s="31"/>
      <c r="MPW59" s="31"/>
      <c r="MPX59" s="31"/>
      <c r="MPY59" s="31"/>
      <c r="MPZ59" s="31"/>
      <c r="MQA59" s="31"/>
      <c r="MQB59" s="31"/>
      <c r="MQC59" s="31"/>
      <c r="MQD59" s="31"/>
      <c r="MQE59" s="31"/>
      <c r="MQF59" s="31"/>
      <c r="MQG59" s="31"/>
      <c r="MQH59" s="31"/>
      <c r="MQI59" s="31"/>
      <c r="MQJ59" s="31"/>
      <c r="MQK59" s="31"/>
      <c r="MQL59" s="31"/>
      <c r="MQM59" s="31"/>
      <c r="MQN59" s="31"/>
      <c r="MQO59" s="31"/>
      <c r="MQP59" s="31"/>
      <c r="MQQ59" s="31"/>
      <c r="MQR59" s="31"/>
      <c r="MQS59" s="31"/>
      <c r="MQT59" s="31"/>
      <c r="MQU59" s="31"/>
      <c r="MQV59" s="31"/>
      <c r="MQW59" s="31"/>
      <c r="MQX59" s="31"/>
      <c r="MQY59" s="31"/>
      <c r="MQZ59" s="31"/>
      <c r="MRA59" s="31"/>
      <c r="MRB59" s="31"/>
      <c r="MRC59" s="31"/>
      <c r="MRD59" s="31"/>
      <c r="MRE59" s="31"/>
      <c r="MRF59" s="31"/>
      <c r="MRG59" s="31"/>
      <c r="MRH59" s="31"/>
      <c r="MRI59" s="31"/>
      <c r="MRJ59" s="31"/>
      <c r="MRK59" s="31"/>
      <c r="MRL59" s="31"/>
      <c r="MRM59" s="31"/>
      <c r="MRN59" s="31"/>
      <c r="MRO59" s="31"/>
      <c r="MRP59" s="31"/>
      <c r="MRQ59" s="31"/>
      <c r="MRR59" s="31"/>
      <c r="MRS59" s="31"/>
      <c r="MRT59" s="31"/>
      <c r="MRU59" s="31"/>
      <c r="MRV59" s="31"/>
      <c r="MRW59" s="31"/>
      <c r="MRX59" s="31"/>
      <c r="MRY59" s="31"/>
      <c r="MRZ59" s="31"/>
      <c r="MSA59" s="31"/>
      <c r="MSB59" s="31"/>
      <c r="MSC59" s="31"/>
      <c r="MSD59" s="31"/>
      <c r="MSE59" s="31"/>
      <c r="MSF59" s="31"/>
      <c r="MSG59" s="31"/>
      <c r="MSH59" s="31"/>
      <c r="MSI59" s="31"/>
      <c r="MSJ59" s="31"/>
      <c r="MSK59" s="31"/>
      <c r="MSL59" s="31"/>
      <c r="MSM59" s="31"/>
      <c r="MSN59" s="31"/>
      <c r="MSO59" s="31"/>
      <c r="MSP59" s="31"/>
      <c r="MSQ59" s="31"/>
      <c r="MSR59" s="31"/>
      <c r="MSS59" s="31"/>
      <c r="MST59" s="31"/>
      <c r="MSU59" s="31"/>
      <c r="MSV59" s="31"/>
      <c r="MSW59" s="31"/>
      <c r="MSX59" s="31"/>
      <c r="MSY59" s="31"/>
      <c r="MSZ59" s="31"/>
      <c r="MTA59" s="31"/>
      <c r="MTB59" s="31"/>
      <c r="MTC59" s="31"/>
      <c r="MTD59" s="31"/>
      <c r="MTE59" s="31"/>
      <c r="MTF59" s="31"/>
      <c r="MTG59" s="31"/>
      <c r="MTH59" s="31"/>
      <c r="MTI59" s="31"/>
      <c r="MTJ59" s="31"/>
      <c r="MTK59" s="31"/>
      <c r="MTL59" s="31"/>
      <c r="MTM59" s="31"/>
      <c r="MTN59" s="31"/>
      <c r="MTO59" s="31"/>
      <c r="MTP59" s="31"/>
      <c r="MTQ59" s="31"/>
      <c r="MTR59" s="31"/>
      <c r="MTS59" s="31"/>
      <c r="MTT59" s="31"/>
      <c r="MTU59" s="31"/>
      <c r="MTV59" s="31"/>
      <c r="MTW59" s="31"/>
      <c r="MTX59" s="31"/>
      <c r="MTY59" s="31"/>
      <c r="MTZ59" s="31"/>
      <c r="MUA59" s="31"/>
      <c r="MUB59" s="31"/>
      <c r="MUC59" s="31"/>
      <c r="MUD59" s="31"/>
      <c r="MUE59" s="31"/>
      <c r="MUF59" s="31"/>
      <c r="MUG59" s="31"/>
      <c r="MUH59" s="31"/>
      <c r="MUI59" s="31"/>
      <c r="MUJ59" s="31"/>
      <c r="MUK59" s="31"/>
      <c r="MUL59" s="31"/>
      <c r="MUM59" s="31"/>
      <c r="MUN59" s="31"/>
      <c r="MUO59" s="31"/>
      <c r="MUP59" s="31"/>
      <c r="MUQ59" s="31"/>
      <c r="MUR59" s="31"/>
      <c r="MUS59" s="31"/>
      <c r="MUT59" s="31"/>
      <c r="MUU59" s="31"/>
      <c r="MUV59" s="31"/>
      <c r="MUW59" s="31"/>
      <c r="MUX59" s="31"/>
      <c r="MUY59" s="31"/>
      <c r="MUZ59" s="31"/>
      <c r="MVA59" s="31"/>
      <c r="MVB59" s="31"/>
      <c r="MVC59" s="31"/>
      <c r="MVD59" s="31"/>
      <c r="MVE59" s="31"/>
      <c r="MVF59" s="31"/>
      <c r="MVG59" s="31"/>
      <c r="MVH59" s="31"/>
      <c r="MVI59" s="31"/>
      <c r="MVJ59" s="31"/>
      <c r="MVK59" s="31"/>
      <c r="MVL59" s="31"/>
      <c r="MVM59" s="31"/>
      <c r="MVN59" s="31"/>
      <c r="MVO59" s="31"/>
      <c r="MVP59" s="31"/>
      <c r="MVQ59" s="31"/>
      <c r="MVR59" s="31"/>
      <c r="MVS59" s="31"/>
      <c r="MVT59" s="31"/>
      <c r="MVU59" s="31"/>
      <c r="MVV59" s="31"/>
      <c r="MVW59" s="31"/>
      <c r="MVX59" s="31"/>
      <c r="MVY59" s="31"/>
      <c r="MVZ59" s="31"/>
      <c r="MWA59" s="31"/>
      <c r="MWB59" s="31"/>
      <c r="MWC59" s="31"/>
      <c r="MWD59" s="31"/>
      <c r="MWE59" s="31"/>
      <c r="MWF59" s="31"/>
      <c r="MWG59" s="31"/>
      <c r="MWH59" s="31"/>
      <c r="MWI59" s="31"/>
      <c r="MWJ59" s="31"/>
      <c r="MWK59" s="31"/>
      <c r="MWL59" s="31"/>
      <c r="MWM59" s="31"/>
      <c r="MWN59" s="31"/>
      <c r="MWO59" s="31"/>
      <c r="MWP59" s="31"/>
      <c r="MWQ59" s="31"/>
      <c r="MWR59" s="31"/>
      <c r="MWS59" s="31"/>
      <c r="MWT59" s="31"/>
      <c r="MWU59" s="31"/>
      <c r="MWV59" s="31"/>
      <c r="MWW59" s="31"/>
      <c r="MWX59" s="31"/>
      <c r="MWY59" s="31"/>
      <c r="MWZ59" s="31"/>
      <c r="MXA59" s="31"/>
      <c r="MXB59" s="31"/>
      <c r="MXC59" s="31"/>
      <c r="MXD59" s="31"/>
      <c r="MXE59" s="31"/>
      <c r="MXF59" s="31"/>
      <c r="MXG59" s="31"/>
      <c r="MXH59" s="31"/>
      <c r="MXI59" s="31"/>
      <c r="MXJ59" s="31"/>
      <c r="MXK59" s="31"/>
      <c r="MXL59" s="31"/>
      <c r="MXM59" s="31"/>
      <c r="MXN59" s="31"/>
      <c r="MXO59" s="31"/>
      <c r="MXP59" s="31"/>
      <c r="MXQ59" s="31"/>
      <c r="MXR59" s="31"/>
      <c r="MXS59" s="31"/>
      <c r="MXT59" s="31"/>
      <c r="MXU59" s="31"/>
      <c r="MXV59" s="31"/>
      <c r="MXW59" s="31"/>
      <c r="MXX59" s="31"/>
      <c r="MXY59" s="31"/>
      <c r="MXZ59" s="31"/>
      <c r="MYA59" s="31"/>
      <c r="MYB59" s="31"/>
      <c r="MYC59" s="31"/>
      <c r="MYD59" s="31"/>
      <c r="MYE59" s="31"/>
      <c r="MYF59" s="31"/>
      <c r="MYG59" s="31"/>
      <c r="MYH59" s="31"/>
      <c r="MYI59" s="31"/>
      <c r="MYJ59" s="31"/>
      <c r="MYK59" s="31"/>
      <c r="MYL59" s="31"/>
      <c r="MYM59" s="31"/>
      <c r="MYN59" s="31"/>
      <c r="MYO59" s="31"/>
      <c r="MYP59" s="31"/>
      <c r="MYQ59" s="31"/>
      <c r="MYR59" s="31"/>
      <c r="MYS59" s="31"/>
      <c r="MYT59" s="31"/>
      <c r="MYU59" s="31"/>
      <c r="MYV59" s="31"/>
      <c r="MYW59" s="31"/>
      <c r="MYX59" s="31"/>
      <c r="MYY59" s="31"/>
      <c r="MYZ59" s="31"/>
      <c r="MZA59" s="31"/>
      <c r="MZB59" s="31"/>
      <c r="MZC59" s="31"/>
      <c r="MZD59" s="31"/>
      <c r="MZE59" s="31"/>
      <c r="MZF59" s="31"/>
      <c r="MZG59" s="31"/>
      <c r="MZH59" s="31"/>
      <c r="MZI59" s="31"/>
      <c r="MZJ59" s="31"/>
      <c r="MZK59" s="31"/>
      <c r="MZL59" s="31"/>
      <c r="MZM59" s="31"/>
      <c r="MZN59" s="31"/>
      <c r="MZO59" s="31"/>
      <c r="MZP59" s="31"/>
      <c r="MZQ59" s="31"/>
      <c r="MZR59" s="31"/>
      <c r="MZS59" s="31"/>
      <c r="MZT59" s="31"/>
      <c r="MZU59" s="31"/>
      <c r="MZV59" s="31"/>
      <c r="MZW59" s="31"/>
      <c r="MZX59" s="31"/>
      <c r="MZY59" s="31"/>
      <c r="MZZ59" s="31"/>
      <c r="NAA59" s="31"/>
      <c r="NAB59" s="31"/>
      <c r="NAC59" s="31"/>
      <c r="NAD59" s="31"/>
      <c r="NAE59" s="31"/>
      <c r="NAF59" s="31"/>
      <c r="NAG59" s="31"/>
      <c r="NAH59" s="31"/>
      <c r="NAI59" s="31"/>
      <c r="NAJ59" s="31"/>
      <c r="NAK59" s="31"/>
      <c r="NAL59" s="31"/>
      <c r="NAM59" s="31"/>
      <c r="NAN59" s="31"/>
      <c r="NAO59" s="31"/>
      <c r="NAP59" s="31"/>
      <c r="NAQ59" s="31"/>
      <c r="NAR59" s="31"/>
      <c r="NAS59" s="31"/>
      <c r="NAT59" s="31"/>
      <c r="NAU59" s="31"/>
      <c r="NAV59" s="31"/>
      <c r="NAW59" s="31"/>
      <c r="NAX59" s="31"/>
      <c r="NAY59" s="31"/>
      <c r="NAZ59" s="31"/>
      <c r="NBA59" s="31"/>
      <c r="NBB59" s="31"/>
      <c r="NBC59" s="31"/>
      <c r="NBD59" s="31"/>
      <c r="NBE59" s="31"/>
      <c r="NBF59" s="31"/>
      <c r="NBG59" s="31"/>
      <c r="NBH59" s="31"/>
      <c r="NBI59" s="31"/>
      <c r="NBJ59" s="31"/>
      <c r="NBK59" s="31"/>
      <c r="NBL59" s="31"/>
      <c r="NBM59" s="31"/>
      <c r="NBN59" s="31"/>
      <c r="NBO59" s="31"/>
      <c r="NBP59" s="31"/>
      <c r="NBQ59" s="31"/>
      <c r="NBR59" s="31"/>
      <c r="NBS59" s="31"/>
      <c r="NBT59" s="31"/>
      <c r="NBU59" s="31"/>
      <c r="NBV59" s="31"/>
      <c r="NBW59" s="31"/>
      <c r="NBX59" s="31"/>
      <c r="NBY59" s="31"/>
      <c r="NBZ59" s="31"/>
      <c r="NCA59" s="31"/>
      <c r="NCB59" s="31"/>
      <c r="NCC59" s="31"/>
      <c r="NCD59" s="31"/>
      <c r="NCE59" s="31"/>
      <c r="NCF59" s="31"/>
      <c r="NCG59" s="31"/>
      <c r="NCH59" s="31"/>
      <c r="NCI59" s="31"/>
      <c r="NCJ59" s="31"/>
      <c r="NCK59" s="31"/>
      <c r="NCL59" s="31"/>
      <c r="NCM59" s="31"/>
      <c r="NCN59" s="31"/>
      <c r="NCO59" s="31"/>
      <c r="NCP59" s="31"/>
      <c r="NCQ59" s="31"/>
      <c r="NCR59" s="31"/>
      <c r="NCS59" s="31"/>
      <c r="NCT59" s="31"/>
      <c r="NCU59" s="31"/>
      <c r="NCV59" s="31"/>
      <c r="NCW59" s="31"/>
      <c r="NCX59" s="31"/>
      <c r="NCY59" s="31"/>
      <c r="NCZ59" s="31"/>
      <c r="NDA59" s="31"/>
      <c r="NDB59" s="31"/>
      <c r="NDC59" s="31"/>
      <c r="NDD59" s="31"/>
      <c r="NDE59" s="31"/>
      <c r="NDF59" s="31"/>
      <c r="NDG59" s="31"/>
      <c r="NDH59" s="31"/>
      <c r="NDI59" s="31"/>
      <c r="NDJ59" s="31"/>
      <c r="NDK59" s="31"/>
      <c r="NDL59" s="31"/>
      <c r="NDM59" s="31"/>
      <c r="NDN59" s="31"/>
      <c r="NDO59" s="31"/>
      <c r="NDP59" s="31"/>
      <c r="NDQ59" s="31"/>
      <c r="NDR59" s="31"/>
      <c r="NDS59" s="31"/>
      <c r="NDT59" s="31"/>
      <c r="NDU59" s="31"/>
      <c r="NDV59" s="31"/>
      <c r="NDW59" s="31"/>
      <c r="NDX59" s="31"/>
      <c r="NDY59" s="31"/>
      <c r="NDZ59" s="31"/>
      <c r="NEA59" s="31"/>
      <c r="NEB59" s="31"/>
      <c r="NEC59" s="31"/>
      <c r="NED59" s="31"/>
      <c r="NEE59" s="31"/>
      <c r="NEF59" s="31"/>
      <c r="NEG59" s="31"/>
      <c r="NEH59" s="31"/>
      <c r="NEI59" s="31"/>
      <c r="NEJ59" s="31"/>
      <c r="NEK59" s="31"/>
      <c r="NEL59" s="31"/>
      <c r="NEM59" s="31"/>
      <c r="NEN59" s="31"/>
      <c r="NEO59" s="31"/>
      <c r="NEP59" s="31"/>
      <c r="NEQ59" s="31"/>
      <c r="NER59" s="31"/>
      <c r="NES59" s="31"/>
      <c r="NET59" s="31"/>
      <c r="NEU59" s="31"/>
      <c r="NEV59" s="31"/>
      <c r="NEW59" s="31"/>
      <c r="NEX59" s="31"/>
      <c r="NEY59" s="31"/>
      <c r="NEZ59" s="31"/>
      <c r="NFA59" s="31"/>
      <c r="NFB59" s="31"/>
      <c r="NFC59" s="31"/>
      <c r="NFD59" s="31"/>
      <c r="NFE59" s="31"/>
      <c r="NFF59" s="31"/>
      <c r="NFG59" s="31"/>
      <c r="NFH59" s="31"/>
      <c r="NFI59" s="31"/>
      <c r="NFJ59" s="31"/>
      <c r="NFK59" s="31"/>
      <c r="NFL59" s="31"/>
      <c r="NFM59" s="31"/>
      <c r="NFN59" s="31"/>
      <c r="NFO59" s="31"/>
      <c r="NFP59" s="31"/>
      <c r="NFQ59" s="31"/>
      <c r="NFR59" s="31"/>
      <c r="NFS59" s="31"/>
      <c r="NFT59" s="31"/>
      <c r="NFU59" s="31"/>
      <c r="NFV59" s="31"/>
      <c r="NFW59" s="31"/>
      <c r="NFX59" s="31"/>
      <c r="NFY59" s="31"/>
      <c r="NFZ59" s="31"/>
      <c r="NGA59" s="31"/>
      <c r="NGB59" s="31"/>
      <c r="NGC59" s="31"/>
      <c r="NGD59" s="31"/>
      <c r="NGE59" s="31"/>
      <c r="NGF59" s="31"/>
      <c r="NGG59" s="31"/>
      <c r="NGH59" s="31"/>
      <c r="NGI59" s="31"/>
      <c r="NGJ59" s="31"/>
      <c r="NGK59" s="31"/>
      <c r="NGL59" s="31"/>
      <c r="NGM59" s="31"/>
      <c r="NGN59" s="31"/>
      <c r="NGO59" s="31"/>
      <c r="NGP59" s="31"/>
      <c r="NGQ59" s="31"/>
      <c r="NGR59" s="31"/>
      <c r="NGS59" s="31"/>
      <c r="NGT59" s="31"/>
      <c r="NGU59" s="31"/>
      <c r="NGV59" s="31"/>
      <c r="NGW59" s="31"/>
      <c r="NGX59" s="31"/>
      <c r="NGY59" s="31"/>
      <c r="NGZ59" s="31"/>
      <c r="NHA59" s="31"/>
      <c r="NHB59" s="31"/>
      <c r="NHC59" s="31"/>
      <c r="NHD59" s="31"/>
      <c r="NHE59" s="31"/>
      <c r="NHF59" s="31"/>
      <c r="NHG59" s="31"/>
      <c r="NHH59" s="31"/>
      <c r="NHI59" s="31"/>
      <c r="NHJ59" s="31"/>
      <c r="NHK59" s="31"/>
      <c r="NHL59" s="31"/>
      <c r="NHM59" s="31"/>
      <c r="NHN59" s="31"/>
      <c r="NHO59" s="31"/>
      <c r="NHP59" s="31"/>
      <c r="NHQ59" s="31"/>
      <c r="NHR59" s="31"/>
      <c r="NHS59" s="31"/>
      <c r="NHT59" s="31"/>
      <c r="NHU59" s="31"/>
      <c r="NHV59" s="31"/>
      <c r="NHW59" s="31"/>
      <c r="NHX59" s="31"/>
      <c r="NHY59" s="31"/>
      <c r="NHZ59" s="31"/>
      <c r="NIA59" s="31"/>
      <c r="NIB59" s="31"/>
      <c r="NIC59" s="31"/>
      <c r="NID59" s="31"/>
      <c r="NIE59" s="31"/>
      <c r="NIF59" s="31"/>
      <c r="NIG59" s="31"/>
      <c r="NIH59" s="31"/>
      <c r="NII59" s="31"/>
      <c r="NIJ59" s="31"/>
      <c r="NIK59" s="31"/>
      <c r="NIL59" s="31"/>
      <c r="NIM59" s="31"/>
      <c r="NIN59" s="31"/>
      <c r="NIO59" s="31"/>
      <c r="NIP59" s="31"/>
      <c r="NIQ59" s="31"/>
      <c r="NIR59" s="31"/>
      <c r="NIS59" s="31"/>
      <c r="NIT59" s="31"/>
      <c r="NIU59" s="31"/>
      <c r="NIV59" s="31"/>
      <c r="NIW59" s="31"/>
      <c r="NIX59" s="31"/>
      <c r="NIY59" s="31"/>
      <c r="NIZ59" s="31"/>
      <c r="NJA59" s="31"/>
      <c r="NJB59" s="31"/>
      <c r="NJC59" s="31"/>
      <c r="NJD59" s="31"/>
      <c r="NJE59" s="31"/>
      <c r="NJF59" s="31"/>
      <c r="NJG59" s="31"/>
      <c r="NJH59" s="31"/>
      <c r="NJI59" s="31"/>
      <c r="NJJ59" s="31"/>
      <c r="NJK59" s="31"/>
      <c r="NJL59" s="31"/>
      <c r="NJM59" s="31"/>
      <c r="NJN59" s="31"/>
      <c r="NJO59" s="31"/>
      <c r="NJP59" s="31"/>
      <c r="NJQ59" s="31"/>
      <c r="NJR59" s="31"/>
      <c r="NJS59" s="31"/>
      <c r="NJT59" s="31"/>
      <c r="NJU59" s="31"/>
      <c r="NJV59" s="31"/>
      <c r="NJW59" s="31"/>
      <c r="NJX59" s="31"/>
      <c r="NJY59" s="31"/>
      <c r="NJZ59" s="31"/>
      <c r="NKA59" s="31"/>
      <c r="NKB59" s="31"/>
      <c r="NKC59" s="31"/>
      <c r="NKD59" s="31"/>
      <c r="NKE59" s="31"/>
      <c r="NKF59" s="31"/>
      <c r="NKG59" s="31"/>
      <c r="NKH59" s="31"/>
      <c r="NKI59" s="31"/>
      <c r="NKJ59" s="31"/>
      <c r="NKK59" s="31"/>
      <c r="NKL59" s="31"/>
      <c r="NKM59" s="31"/>
      <c r="NKN59" s="31"/>
      <c r="NKO59" s="31"/>
      <c r="NKP59" s="31"/>
      <c r="NKQ59" s="31"/>
      <c r="NKR59" s="31"/>
      <c r="NKS59" s="31"/>
      <c r="NKT59" s="31"/>
      <c r="NKU59" s="31"/>
      <c r="NKV59" s="31"/>
      <c r="NKW59" s="31"/>
      <c r="NKX59" s="31"/>
      <c r="NKY59" s="31"/>
      <c r="NKZ59" s="31"/>
      <c r="NLA59" s="31"/>
      <c r="NLB59" s="31"/>
      <c r="NLC59" s="31"/>
      <c r="NLD59" s="31"/>
      <c r="NLE59" s="31"/>
      <c r="NLF59" s="31"/>
      <c r="NLG59" s="31"/>
      <c r="NLH59" s="31"/>
      <c r="NLI59" s="31"/>
      <c r="NLJ59" s="31"/>
      <c r="NLK59" s="31"/>
      <c r="NLL59" s="31"/>
      <c r="NLM59" s="31"/>
      <c r="NLN59" s="31"/>
      <c r="NLO59" s="31"/>
      <c r="NLP59" s="31"/>
      <c r="NLQ59" s="31"/>
      <c r="NLR59" s="31"/>
      <c r="NLS59" s="31"/>
      <c r="NLT59" s="31"/>
      <c r="NLU59" s="31"/>
      <c r="NLV59" s="31"/>
      <c r="NLW59" s="31"/>
      <c r="NLX59" s="31"/>
      <c r="NLY59" s="31"/>
      <c r="NLZ59" s="31"/>
      <c r="NMA59" s="31"/>
      <c r="NMB59" s="31"/>
      <c r="NMC59" s="31"/>
      <c r="NMD59" s="31"/>
      <c r="NME59" s="31"/>
      <c r="NMF59" s="31"/>
      <c r="NMG59" s="31"/>
      <c r="NMH59" s="31"/>
      <c r="NMI59" s="31"/>
      <c r="NMJ59" s="31"/>
      <c r="NMK59" s="31"/>
      <c r="NML59" s="31"/>
      <c r="NMM59" s="31"/>
      <c r="NMN59" s="31"/>
      <c r="NMO59" s="31"/>
      <c r="NMP59" s="31"/>
      <c r="NMQ59" s="31"/>
      <c r="NMR59" s="31"/>
      <c r="NMS59" s="31"/>
      <c r="NMT59" s="31"/>
      <c r="NMU59" s="31"/>
      <c r="NMV59" s="31"/>
      <c r="NMW59" s="31"/>
      <c r="NMX59" s="31"/>
      <c r="NMY59" s="31"/>
      <c r="NMZ59" s="31"/>
      <c r="NNA59" s="31"/>
      <c r="NNB59" s="31"/>
      <c r="NNC59" s="31"/>
      <c r="NND59" s="31"/>
      <c r="NNE59" s="31"/>
      <c r="NNF59" s="31"/>
      <c r="NNG59" s="31"/>
      <c r="NNH59" s="31"/>
      <c r="NNI59" s="31"/>
      <c r="NNJ59" s="31"/>
      <c r="NNK59" s="31"/>
      <c r="NNL59" s="31"/>
      <c r="NNM59" s="31"/>
      <c r="NNN59" s="31"/>
      <c r="NNO59" s="31"/>
      <c r="NNP59" s="31"/>
      <c r="NNQ59" s="31"/>
      <c r="NNR59" s="31"/>
      <c r="NNS59" s="31"/>
      <c r="NNT59" s="31"/>
      <c r="NNU59" s="31"/>
      <c r="NNV59" s="31"/>
      <c r="NNW59" s="31"/>
      <c r="NNX59" s="31"/>
      <c r="NNY59" s="31"/>
      <c r="NNZ59" s="31"/>
      <c r="NOA59" s="31"/>
      <c r="NOB59" s="31"/>
      <c r="NOC59" s="31"/>
      <c r="NOD59" s="31"/>
      <c r="NOE59" s="31"/>
      <c r="NOF59" s="31"/>
      <c r="NOG59" s="31"/>
      <c r="NOH59" s="31"/>
      <c r="NOI59" s="31"/>
      <c r="NOJ59" s="31"/>
      <c r="NOK59" s="31"/>
      <c r="NOL59" s="31"/>
      <c r="NOM59" s="31"/>
      <c r="NON59" s="31"/>
      <c r="NOO59" s="31"/>
      <c r="NOP59" s="31"/>
      <c r="NOQ59" s="31"/>
      <c r="NOR59" s="31"/>
      <c r="NOS59" s="31"/>
      <c r="NOT59" s="31"/>
      <c r="NOU59" s="31"/>
      <c r="NOV59" s="31"/>
      <c r="NOW59" s="31"/>
      <c r="NOX59" s="31"/>
      <c r="NOY59" s="31"/>
      <c r="NOZ59" s="31"/>
      <c r="NPA59" s="31"/>
      <c r="NPB59" s="31"/>
      <c r="NPC59" s="31"/>
      <c r="NPD59" s="31"/>
      <c r="NPE59" s="31"/>
      <c r="NPF59" s="31"/>
      <c r="NPG59" s="31"/>
      <c r="NPH59" s="31"/>
      <c r="NPI59" s="31"/>
      <c r="NPJ59" s="31"/>
      <c r="NPK59" s="31"/>
      <c r="NPL59" s="31"/>
      <c r="NPM59" s="31"/>
      <c r="NPN59" s="31"/>
      <c r="NPO59" s="31"/>
      <c r="NPP59" s="31"/>
      <c r="NPQ59" s="31"/>
      <c r="NPR59" s="31"/>
      <c r="NPS59" s="31"/>
      <c r="NPT59" s="31"/>
      <c r="NPU59" s="31"/>
      <c r="NPV59" s="31"/>
      <c r="NPW59" s="31"/>
      <c r="NPX59" s="31"/>
      <c r="NPY59" s="31"/>
      <c r="NPZ59" s="31"/>
      <c r="NQA59" s="31"/>
      <c r="NQB59" s="31"/>
      <c r="NQC59" s="31"/>
      <c r="NQD59" s="31"/>
      <c r="NQE59" s="31"/>
      <c r="NQF59" s="31"/>
      <c r="NQG59" s="31"/>
      <c r="NQH59" s="31"/>
      <c r="NQI59" s="31"/>
      <c r="NQJ59" s="31"/>
      <c r="NQK59" s="31"/>
      <c r="NQL59" s="31"/>
      <c r="NQM59" s="31"/>
      <c r="NQN59" s="31"/>
      <c r="NQO59" s="31"/>
      <c r="NQP59" s="31"/>
      <c r="NQQ59" s="31"/>
      <c r="NQR59" s="31"/>
      <c r="NQS59" s="31"/>
      <c r="NQT59" s="31"/>
      <c r="NQU59" s="31"/>
      <c r="NQV59" s="31"/>
      <c r="NQW59" s="31"/>
      <c r="NQX59" s="31"/>
      <c r="NQY59" s="31"/>
      <c r="NQZ59" s="31"/>
      <c r="NRA59" s="31"/>
      <c r="NRB59" s="31"/>
      <c r="NRC59" s="31"/>
      <c r="NRD59" s="31"/>
      <c r="NRE59" s="31"/>
      <c r="NRF59" s="31"/>
      <c r="NRG59" s="31"/>
      <c r="NRH59" s="31"/>
      <c r="NRI59" s="31"/>
      <c r="NRJ59" s="31"/>
      <c r="NRK59" s="31"/>
      <c r="NRL59" s="31"/>
      <c r="NRM59" s="31"/>
      <c r="NRN59" s="31"/>
      <c r="NRO59" s="31"/>
      <c r="NRP59" s="31"/>
      <c r="NRQ59" s="31"/>
      <c r="NRR59" s="31"/>
      <c r="NRS59" s="31"/>
      <c r="NRT59" s="31"/>
      <c r="NRU59" s="31"/>
      <c r="NRV59" s="31"/>
      <c r="NRW59" s="31"/>
      <c r="NRX59" s="31"/>
      <c r="NRY59" s="31"/>
      <c r="NRZ59" s="31"/>
      <c r="NSA59" s="31"/>
      <c r="NSB59" s="31"/>
      <c r="NSC59" s="31"/>
      <c r="NSD59" s="31"/>
      <c r="NSE59" s="31"/>
      <c r="NSF59" s="31"/>
      <c r="NSG59" s="31"/>
      <c r="NSH59" s="31"/>
      <c r="NSI59" s="31"/>
      <c r="NSJ59" s="31"/>
      <c r="NSK59" s="31"/>
      <c r="NSL59" s="31"/>
      <c r="NSM59" s="31"/>
      <c r="NSN59" s="31"/>
      <c r="NSO59" s="31"/>
      <c r="NSP59" s="31"/>
      <c r="NSQ59" s="31"/>
      <c r="NSR59" s="31"/>
      <c r="NSS59" s="31"/>
      <c r="NST59" s="31"/>
      <c r="NSU59" s="31"/>
      <c r="NSV59" s="31"/>
      <c r="NSW59" s="31"/>
      <c r="NSX59" s="31"/>
      <c r="NSY59" s="31"/>
      <c r="NSZ59" s="31"/>
      <c r="NTA59" s="31"/>
      <c r="NTB59" s="31"/>
      <c r="NTC59" s="31"/>
      <c r="NTD59" s="31"/>
      <c r="NTE59" s="31"/>
      <c r="NTF59" s="31"/>
      <c r="NTG59" s="31"/>
      <c r="NTH59" s="31"/>
      <c r="NTI59" s="31"/>
      <c r="NTJ59" s="31"/>
      <c r="NTK59" s="31"/>
      <c r="NTL59" s="31"/>
      <c r="NTM59" s="31"/>
      <c r="NTN59" s="31"/>
      <c r="NTO59" s="31"/>
      <c r="NTP59" s="31"/>
      <c r="NTQ59" s="31"/>
      <c r="NTR59" s="31"/>
      <c r="NTS59" s="31"/>
      <c r="NTT59" s="31"/>
      <c r="NTU59" s="31"/>
      <c r="NTV59" s="31"/>
      <c r="NTW59" s="31"/>
      <c r="NTX59" s="31"/>
      <c r="NTY59" s="31"/>
      <c r="NTZ59" s="31"/>
      <c r="NUA59" s="31"/>
      <c r="NUB59" s="31"/>
      <c r="NUC59" s="31"/>
      <c r="NUD59" s="31"/>
      <c r="NUE59" s="31"/>
      <c r="NUF59" s="31"/>
      <c r="NUG59" s="31"/>
      <c r="NUH59" s="31"/>
      <c r="NUI59" s="31"/>
      <c r="NUJ59" s="31"/>
      <c r="NUK59" s="31"/>
      <c r="NUL59" s="31"/>
      <c r="NUM59" s="31"/>
      <c r="NUN59" s="31"/>
      <c r="NUO59" s="31"/>
      <c r="NUP59" s="31"/>
      <c r="NUQ59" s="31"/>
      <c r="NUR59" s="31"/>
      <c r="NUS59" s="31"/>
      <c r="NUT59" s="31"/>
      <c r="NUU59" s="31"/>
      <c r="NUV59" s="31"/>
      <c r="NUW59" s="31"/>
      <c r="NUX59" s="31"/>
      <c r="NUY59" s="31"/>
      <c r="NUZ59" s="31"/>
      <c r="NVA59" s="31"/>
      <c r="NVB59" s="31"/>
      <c r="NVC59" s="31"/>
      <c r="NVD59" s="31"/>
      <c r="NVE59" s="31"/>
      <c r="NVF59" s="31"/>
      <c r="NVG59" s="31"/>
      <c r="NVH59" s="31"/>
      <c r="NVI59" s="31"/>
      <c r="NVJ59" s="31"/>
      <c r="NVK59" s="31"/>
      <c r="NVL59" s="31"/>
      <c r="NVM59" s="31"/>
      <c r="NVN59" s="31"/>
      <c r="NVO59" s="31"/>
      <c r="NVP59" s="31"/>
      <c r="NVQ59" s="31"/>
      <c r="NVR59" s="31"/>
      <c r="NVS59" s="31"/>
      <c r="NVT59" s="31"/>
      <c r="NVU59" s="31"/>
      <c r="NVV59" s="31"/>
      <c r="NVW59" s="31"/>
      <c r="NVX59" s="31"/>
      <c r="NVY59" s="31"/>
      <c r="NVZ59" s="31"/>
      <c r="NWA59" s="31"/>
      <c r="NWB59" s="31"/>
      <c r="NWC59" s="31"/>
      <c r="NWD59" s="31"/>
      <c r="NWE59" s="31"/>
      <c r="NWF59" s="31"/>
      <c r="NWG59" s="31"/>
      <c r="NWH59" s="31"/>
      <c r="NWI59" s="31"/>
      <c r="NWJ59" s="31"/>
      <c r="NWK59" s="31"/>
      <c r="NWL59" s="31"/>
      <c r="NWM59" s="31"/>
      <c r="NWN59" s="31"/>
      <c r="NWO59" s="31"/>
      <c r="NWP59" s="31"/>
      <c r="NWQ59" s="31"/>
      <c r="NWR59" s="31"/>
      <c r="NWS59" s="31"/>
      <c r="NWT59" s="31"/>
      <c r="NWU59" s="31"/>
      <c r="NWV59" s="31"/>
      <c r="NWW59" s="31"/>
      <c r="NWX59" s="31"/>
      <c r="NWY59" s="31"/>
      <c r="NWZ59" s="31"/>
      <c r="NXA59" s="31"/>
      <c r="NXB59" s="31"/>
      <c r="NXC59" s="31"/>
      <c r="NXD59" s="31"/>
      <c r="NXE59" s="31"/>
      <c r="NXF59" s="31"/>
      <c r="NXG59" s="31"/>
      <c r="NXH59" s="31"/>
      <c r="NXI59" s="31"/>
      <c r="NXJ59" s="31"/>
      <c r="NXK59" s="31"/>
      <c r="NXL59" s="31"/>
      <c r="NXM59" s="31"/>
      <c r="NXN59" s="31"/>
      <c r="NXO59" s="31"/>
      <c r="NXP59" s="31"/>
      <c r="NXQ59" s="31"/>
      <c r="NXR59" s="31"/>
      <c r="NXS59" s="31"/>
      <c r="NXT59" s="31"/>
      <c r="NXU59" s="31"/>
      <c r="NXV59" s="31"/>
      <c r="NXW59" s="31"/>
      <c r="NXX59" s="31"/>
      <c r="NXY59" s="31"/>
      <c r="NXZ59" s="31"/>
      <c r="NYA59" s="31"/>
      <c r="NYB59" s="31"/>
      <c r="NYC59" s="31"/>
      <c r="NYD59" s="31"/>
      <c r="NYE59" s="31"/>
      <c r="NYF59" s="31"/>
      <c r="NYG59" s="31"/>
      <c r="NYH59" s="31"/>
      <c r="NYI59" s="31"/>
      <c r="NYJ59" s="31"/>
      <c r="NYK59" s="31"/>
      <c r="NYL59" s="31"/>
      <c r="NYM59" s="31"/>
      <c r="NYN59" s="31"/>
      <c r="NYO59" s="31"/>
      <c r="NYP59" s="31"/>
      <c r="NYQ59" s="31"/>
      <c r="NYR59" s="31"/>
      <c r="NYS59" s="31"/>
      <c r="NYT59" s="31"/>
      <c r="NYU59" s="31"/>
      <c r="NYV59" s="31"/>
      <c r="NYW59" s="31"/>
      <c r="NYX59" s="31"/>
      <c r="NYY59" s="31"/>
      <c r="NYZ59" s="31"/>
      <c r="NZA59" s="31"/>
      <c r="NZB59" s="31"/>
      <c r="NZC59" s="31"/>
      <c r="NZD59" s="31"/>
      <c r="NZE59" s="31"/>
      <c r="NZF59" s="31"/>
      <c r="NZG59" s="31"/>
      <c r="NZH59" s="31"/>
      <c r="NZI59" s="31"/>
      <c r="NZJ59" s="31"/>
      <c r="NZK59" s="31"/>
      <c r="NZL59" s="31"/>
      <c r="NZM59" s="31"/>
      <c r="NZN59" s="31"/>
      <c r="NZO59" s="31"/>
      <c r="NZP59" s="31"/>
      <c r="NZQ59" s="31"/>
      <c r="NZR59" s="31"/>
      <c r="NZS59" s="31"/>
      <c r="NZT59" s="31"/>
      <c r="NZU59" s="31"/>
      <c r="NZV59" s="31"/>
      <c r="NZW59" s="31"/>
      <c r="NZX59" s="31"/>
      <c r="NZY59" s="31"/>
      <c r="NZZ59" s="31"/>
      <c r="OAA59" s="31"/>
      <c r="OAB59" s="31"/>
      <c r="OAC59" s="31"/>
      <c r="OAD59" s="31"/>
      <c r="OAE59" s="31"/>
      <c r="OAF59" s="31"/>
      <c r="OAG59" s="31"/>
      <c r="OAH59" s="31"/>
      <c r="OAI59" s="31"/>
      <c r="OAJ59" s="31"/>
      <c r="OAK59" s="31"/>
      <c r="OAL59" s="31"/>
      <c r="OAM59" s="31"/>
      <c r="OAN59" s="31"/>
      <c r="OAO59" s="31"/>
      <c r="OAP59" s="31"/>
      <c r="OAQ59" s="31"/>
      <c r="OAR59" s="31"/>
      <c r="OAS59" s="31"/>
      <c r="OAT59" s="31"/>
      <c r="OAU59" s="31"/>
      <c r="OAV59" s="31"/>
      <c r="OAW59" s="31"/>
      <c r="OAX59" s="31"/>
      <c r="OAY59" s="31"/>
      <c r="OAZ59" s="31"/>
      <c r="OBA59" s="31"/>
      <c r="OBB59" s="31"/>
      <c r="OBC59" s="31"/>
      <c r="OBD59" s="31"/>
      <c r="OBE59" s="31"/>
      <c r="OBF59" s="31"/>
      <c r="OBG59" s="31"/>
      <c r="OBH59" s="31"/>
      <c r="OBI59" s="31"/>
      <c r="OBJ59" s="31"/>
      <c r="OBK59" s="31"/>
      <c r="OBL59" s="31"/>
      <c r="OBM59" s="31"/>
      <c r="OBN59" s="31"/>
      <c r="OBO59" s="31"/>
      <c r="OBP59" s="31"/>
      <c r="OBQ59" s="31"/>
      <c r="OBR59" s="31"/>
      <c r="OBS59" s="31"/>
      <c r="OBT59" s="31"/>
      <c r="OBU59" s="31"/>
      <c r="OBV59" s="31"/>
      <c r="OBW59" s="31"/>
      <c r="OBX59" s="31"/>
      <c r="OBY59" s="31"/>
      <c r="OBZ59" s="31"/>
      <c r="OCA59" s="31"/>
      <c r="OCB59" s="31"/>
      <c r="OCC59" s="31"/>
      <c r="OCD59" s="31"/>
      <c r="OCE59" s="31"/>
      <c r="OCF59" s="31"/>
      <c r="OCG59" s="31"/>
      <c r="OCH59" s="31"/>
      <c r="OCI59" s="31"/>
      <c r="OCJ59" s="31"/>
      <c r="OCK59" s="31"/>
      <c r="OCL59" s="31"/>
      <c r="OCM59" s="31"/>
      <c r="OCN59" s="31"/>
      <c r="OCO59" s="31"/>
      <c r="OCP59" s="31"/>
      <c r="OCQ59" s="31"/>
      <c r="OCR59" s="31"/>
      <c r="OCS59" s="31"/>
      <c r="OCT59" s="31"/>
      <c r="OCU59" s="31"/>
      <c r="OCV59" s="31"/>
      <c r="OCW59" s="31"/>
      <c r="OCX59" s="31"/>
      <c r="OCY59" s="31"/>
      <c r="OCZ59" s="31"/>
      <c r="ODA59" s="31"/>
      <c r="ODB59" s="31"/>
      <c r="ODC59" s="31"/>
      <c r="ODD59" s="31"/>
      <c r="ODE59" s="31"/>
      <c r="ODF59" s="31"/>
      <c r="ODG59" s="31"/>
      <c r="ODH59" s="31"/>
      <c r="ODI59" s="31"/>
      <c r="ODJ59" s="31"/>
      <c r="ODK59" s="31"/>
      <c r="ODL59" s="31"/>
      <c r="ODM59" s="31"/>
      <c r="ODN59" s="31"/>
      <c r="ODO59" s="31"/>
      <c r="ODP59" s="31"/>
      <c r="ODQ59" s="31"/>
      <c r="ODR59" s="31"/>
      <c r="ODS59" s="31"/>
      <c r="ODT59" s="31"/>
      <c r="ODU59" s="31"/>
      <c r="ODV59" s="31"/>
      <c r="ODW59" s="31"/>
      <c r="ODX59" s="31"/>
      <c r="ODY59" s="31"/>
      <c r="ODZ59" s="31"/>
      <c r="OEA59" s="31"/>
      <c r="OEB59" s="31"/>
      <c r="OEC59" s="31"/>
      <c r="OED59" s="31"/>
      <c r="OEE59" s="31"/>
      <c r="OEF59" s="31"/>
      <c r="OEG59" s="31"/>
      <c r="OEH59" s="31"/>
      <c r="OEI59" s="31"/>
      <c r="OEJ59" s="31"/>
      <c r="OEK59" s="31"/>
      <c r="OEL59" s="31"/>
      <c r="OEM59" s="31"/>
      <c r="OEN59" s="31"/>
      <c r="OEO59" s="31"/>
      <c r="OEP59" s="31"/>
      <c r="OEQ59" s="31"/>
      <c r="OER59" s="31"/>
      <c r="OES59" s="31"/>
      <c r="OET59" s="31"/>
      <c r="OEU59" s="31"/>
      <c r="OEV59" s="31"/>
      <c r="OEW59" s="31"/>
      <c r="OEX59" s="31"/>
      <c r="OEY59" s="31"/>
      <c r="OEZ59" s="31"/>
      <c r="OFA59" s="31"/>
      <c r="OFB59" s="31"/>
      <c r="OFC59" s="31"/>
      <c r="OFD59" s="31"/>
      <c r="OFE59" s="31"/>
      <c r="OFF59" s="31"/>
      <c r="OFG59" s="31"/>
      <c r="OFH59" s="31"/>
      <c r="OFI59" s="31"/>
      <c r="OFJ59" s="31"/>
      <c r="OFK59" s="31"/>
      <c r="OFL59" s="31"/>
      <c r="OFM59" s="31"/>
      <c r="OFN59" s="31"/>
      <c r="OFO59" s="31"/>
      <c r="OFP59" s="31"/>
      <c r="OFQ59" s="31"/>
      <c r="OFR59" s="31"/>
      <c r="OFS59" s="31"/>
      <c r="OFT59" s="31"/>
      <c r="OFU59" s="31"/>
      <c r="OFV59" s="31"/>
      <c r="OFW59" s="31"/>
      <c r="OFX59" s="31"/>
      <c r="OFY59" s="31"/>
      <c r="OFZ59" s="31"/>
      <c r="OGA59" s="31"/>
      <c r="OGB59" s="31"/>
      <c r="OGC59" s="31"/>
      <c r="OGD59" s="31"/>
      <c r="OGE59" s="31"/>
      <c r="OGF59" s="31"/>
      <c r="OGG59" s="31"/>
      <c r="OGH59" s="31"/>
      <c r="OGI59" s="31"/>
      <c r="OGJ59" s="31"/>
      <c r="OGK59" s="31"/>
      <c r="OGL59" s="31"/>
      <c r="OGM59" s="31"/>
      <c r="OGN59" s="31"/>
      <c r="OGO59" s="31"/>
      <c r="OGP59" s="31"/>
      <c r="OGQ59" s="31"/>
      <c r="OGR59" s="31"/>
      <c r="OGS59" s="31"/>
      <c r="OGT59" s="31"/>
      <c r="OGU59" s="31"/>
      <c r="OGV59" s="31"/>
      <c r="OGW59" s="31"/>
      <c r="OGX59" s="31"/>
      <c r="OGY59" s="31"/>
      <c r="OGZ59" s="31"/>
      <c r="OHA59" s="31"/>
      <c r="OHB59" s="31"/>
      <c r="OHC59" s="31"/>
      <c r="OHD59" s="31"/>
      <c r="OHE59" s="31"/>
      <c r="OHF59" s="31"/>
      <c r="OHG59" s="31"/>
      <c r="OHH59" s="31"/>
      <c r="OHI59" s="31"/>
      <c r="OHJ59" s="31"/>
      <c r="OHK59" s="31"/>
      <c r="OHL59" s="31"/>
      <c r="OHM59" s="31"/>
      <c r="OHN59" s="31"/>
      <c r="OHO59" s="31"/>
      <c r="OHP59" s="31"/>
      <c r="OHQ59" s="31"/>
      <c r="OHR59" s="31"/>
      <c r="OHS59" s="31"/>
      <c r="OHT59" s="31"/>
      <c r="OHU59" s="31"/>
      <c r="OHV59" s="31"/>
      <c r="OHW59" s="31"/>
      <c r="OHX59" s="31"/>
      <c r="OHY59" s="31"/>
      <c r="OHZ59" s="31"/>
      <c r="OIA59" s="31"/>
      <c r="OIB59" s="31"/>
      <c r="OIC59" s="31"/>
      <c r="OID59" s="31"/>
      <c r="OIE59" s="31"/>
      <c r="OIF59" s="31"/>
      <c r="OIG59" s="31"/>
      <c r="OIH59" s="31"/>
      <c r="OII59" s="31"/>
      <c r="OIJ59" s="31"/>
      <c r="OIK59" s="31"/>
      <c r="OIL59" s="31"/>
      <c r="OIM59" s="31"/>
      <c r="OIN59" s="31"/>
      <c r="OIO59" s="31"/>
      <c r="OIP59" s="31"/>
      <c r="OIQ59" s="31"/>
      <c r="OIR59" s="31"/>
      <c r="OIS59" s="31"/>
      <c r="OIT59" s="31"/>
      <c r="OIU59" s="31"/>
      <c r="OIV59" s="31"/>
      <c r="OIW59" s="31"/>
      <c r="OIX59" s="31"/>
      <c r="OIY59" s="31"/>
      <c r="OIZ59" s="31"/>
      <c r="OJA59" s="31"/>
      <c r="OJB59" s="31"/>
      <c r="OJC59" s="31"/>
      <c r="OJD59" s="31"/>
      <c r="OJE59" s="31"/>
      <c r="OJF59" s="31"/>
      <c r="OJG59" s="31"/>
      <c r="OJH59" s="31"/>
      <c r="OJI59" s="31"/>
      <c r="OJJ59" s="31"/>
      <c r="OJK59" s="31"/>
      <c r="OJL59" s="31"/>
      <c r="OJM59" s="31"/>
      <c r="OJN59" s="31"/>
      <c r="OJO59" s="31"/>
      <c r="OJP59" s="31"/>
      <c r="OJQ59" s="31"/>
      <c r="OJR59" s="31"/>
      <c r="OJS59" s="31"/>
      <c r="OJT59" s="31"/>
      <c r="OJU59" s="31"/>
      <c r="OJV59" s="31"/>
      <c r="OJW59" s="31"/>
      <c r="OJX59" s="31"/>
      <c r="OJY59" s="31"/>
      <c r="OJZ59" s="31"/>
      <c r="OKA59" s="31"/>
      <c r="OKB59" s="31"/>
      <c r="OKC59" s="31"/>
      <c r="OKD59" s="31"/>
      <c r="OKE59" s="31"/>
      <c r="OKF59" s="31"/>
      <c r="OKG59" s="31"/>
      <c r="OKH59" s="31"/>
      <c r="OKI59" s="31"/>
      <c r="OKJ59" s="31"/>
      <c r="OKK59" s="31"/>
      <c r="OKL59" s="31"/>
      <c r="OKM59" s="31"/>
      <c r="OKN59" s="31"/>
      <c r="OKO59" s="31"/>
      <c r="OKP59" s="31"/>
      <c r="OKQ59" s="31"/>
      <c r="OKR59" s="31"/>
      <c r="OKS59" s="31"/>
      <c r="OKT59" s="31"/>
      <c r="OKU59" s="31"/>
      <c r="OKV59" s="31"/>
      <c r="OKW59" s="31"/>
      <c r="OKX59" s="31"/>
      <c r="OKY59" s="31"/>
      <c r="OKZ59" s="31"/>
      <c r="OLA59" s="31"/>
      <c r="OLB59" s="31"/>
      <c r="OLC59" s="31"/>
      <c r="OLD59" s="31"/>
      <c r="OLE59" s="31"/>
      <c r="OLF59" s="31"/>
      <c r="OLG59" s="31"/>
      <c r="OLH59" s="31"/>
      <c r="OLI59" s="31"/>
      <c r="OLJ59" s="31"/>
      <c r="OLK59" s="31"/>
      <c r="OLL59" s="31"/>
      <c r="OLM59" s="31"/>
      <c r="OLN59" s="31"/>
      <c r="OLO59" s="31"/>
      <c r="OLP59" s="31"/>
      <c r="OLQ59" s="31"/>
      <c r="OLR59" s="31"/>
      <c r="OLS59" s="31"/>
      <c r="OLT59" s="31"/>
      <c r="OLU59" s="31"/>
      <c r="OLV59" s="31"/>
      <c r="OLW59" s="31"/>
      <c r="OLX59" s="31"/>
      <c r="OLY59" s="31"/>
      <c r="OLZ59" s="31"/>
      <c r="OMA59" s="31"/>
      <c r="OMB59" s="31"/>
      <c r="OMC59" s="31"/>
      <c r="OMD59" s="31"/>
      <c r="OME59" s="31"/>
      <c r="OMF59" s="31"/>
      <c r="OMG59" s="31"/>
      <c r="OMH59" s="31"/>
      <c r="OMI59" s="31"/>
      <c r="OMJ59" s="31"/>
      <c r="OMK59" s="31"/>
      <c r="OML59" s="31"/>
      <c r="OMM59" s="31"/>
      <c r="OMN59" s="31"/>
      <c r="OMO59" s="31"/>
      <c r="OMP59" s="31"/>
      <c r="OMQ59" s="31"/>
      <c r="OMR59" s="31"/>
      <c r="OMS59" s="31"/>
      <c r="OMT59" s="31"/>
      <c r="OMU59" s="31"/>
      <c r="OMV59" s="31"/>
      <c r="OMW59" s="31"/>
      <c r="OMX59" s="31"/>
      <c r="OMY59" s="31"/>
      <c r="OMZ59" s="31"/>
      <c r="ONA59" s="31"/>
      <c r="ONB59" s="31"/>
      <c r="ONC59" s="31"/>
      <c r="OND59" s="31"/>
      <c r="ONE59" s="31"/>
      <c r="ONF59" s="31"/>
      <c r="ONG59" s="31"/>
      <c r="ONH59" s="31"/>
      <c r="ONI59" s="31"/>
      <c r="ONJ59" s="31"/>
      <c r="ONK59" s="31"/>
      <c r="ONL59" s="31"/>
      <c r="ONM59" s="31"/>
      <c r="ONN59" s="31"/>
      <c r="ONO59" s="31"/>
      <c r="ONP59" s="31"/>
      <c r="ONQ59" s="31"/>
      <c r="ONR59" s="31"/>
      <c r="ONS59" s="31"/>
      <c r="ONT59" s="31"/>
      <c r="ONU59" s="31"/>
      <c r="ONV59" s="31"/>
      <c r="ONW59" s="31"/>
      <c r="ONX59" s="31"/>
      <c r="ONY59" s="31"/>
      <c r="ONZ59" s="31"/>
      <c r="OOA59" s="31"/>
      <c r="OOB59" s="31"/>
      <c r="OOC59" s="31"/>
      <c r="OOD59" s="31"/>
      <c r="OOE59" s="31"/>
      <c r="OOF59" s="31"/>
      <c r="OOG59" s="31"/>
      <c r="OOH59" s="31"/>
      <c r="OOI59" s="31"/>
      <c r="OOJ59" s="31"/>
      <c r="OOK59" s="31"/>
      <c r="OOL59" s="31"/>
      <c r="OOM59" s="31"/>
      <c r="OON59" s="31"/>
      <c r="OOO59" s="31"/>
      <c r="OOP59" s="31"/>
      <c r="OOQ59" s="31"/>
      <c r="OOR59" s="31"/>
      <c r="OOS59" s="31"/>
      <c r="OOT59" s="31"/>
      <c r="OOU59" s="31"/>
      <c r="OOV59" s="31"/>
      <c r="OOW59" s="31"/>
      <c r="OOX59" s="31"/>
      <c r="OOY59" s="31"/>
      <c r="OOZ59" s="31"/>
      <c r="OPA59" s="31"/>
      <c r="OPB59" s="31"/>
      <c r="OPC59" s="31"/>
      <c r="OPD59" s="31"/>
      <c r="OPE59" s="31"/>
      <c r="OPF59" s="31"/>
      <c r="OPG59" s="31"/>
      <c r="OPH59" s="31"/>
      <c r="OPI59" s="31"/>
      <c r="OPJ59" s="31"/>
      <c r="OPK59" s="31"/>
      <c r="OPL59" s="31"/>
      <c r="OPM59" s="31"/>
      <c r="OPN59" s="31"/>
      <c r="OPO59" s="31"/>
      <c r="OPP59" s="31"/>
      <c r="OPQ59" s="31"/>
      <c r="OPR59" s="31"/>
      <c r="OPS59" s="31"/>
      <c r="OPT59" s="31"/>
      <c r="OPU59" s="31"/>
      <c r="OPV59" s="31"/>
      <c r="OPW59" s="31"/>
      <c r="OPX59" s="31"/>
      <c r="OPY59" s="31"/>
      <c r="OPZ59" s="31"/>
      <c r="OQA59" s="31"/>
      <c r="OQB59" s="31"/>
      <c r="OQC59" s="31"/>
      <c r="OQD59" s="31"/>
      <c r="OQE59" s="31"/>
      <c r="OQF59" s="31"/>
      <c r="OQG59" s="31"/>
      <c r="OQH59" s="31"/>
      <c r="OQI59" s="31"/>
      <c r="OQJ59" s="31"/>
      <c r="OQK59" s="31"/>
      <c r="OQL59" s="31"/>
      <c r="OQM59" s="31"/>
      <c r="OQN59" s="31"/>
      <c r="OQO59" s="31"/>
      <c r="OQP59" s="31"/>
      <c r="OQQ59" s="31"/>
      <c r="OQR59" s="31"/>
      <c r="OQS59" s="31"/>
      <c r="OQT59" s="31"/>
      <c r="OQU59" s="31"/>
      <c r="OQV59" s="31"/>
      <c r="OQW59" s="31"/>
      <c r="OQX59" s="31"/>
      <c r="OQY59" s="31"/>
      <c r="OQZ59" s="31"/>
      <c r="ORA59" s="31"/>
      <c r="ORB59" s="31"/>
      <c r="ORC59" s="31"/>
      <c r="ORD59" s="31"/>
      <c r="ORE59" s="31"/>
      <c r="ORF59" s="31"/>
      <c r="ORG59" s="31"/>
      <c r="ORH59" s="31"/>
      <c r="ORI59" s="31"/>
      <c r="ORJ59" s="31"/>
      <c r="ORK59" s="31"/>
      <c r="ORL59" s="31"/>
      <c r="ORM59" s="31"/>
      <c r="ORN59" s="31"/>
      <c r="ORO59" s="31"/>
      <c r="ORP59" s="31"/>
      <c r="ORQ59" s="31"/>
      <c r="ORR59" s="31"/>
      <c r="ORS59" s="31"/>
      <c r="ORT59" s="31"/>
      <c r="ORU59" s="31"/>
      <c r="ORV59" s="31"/>
      <c r="ORW59" s="31"/>
      <c r="ORX59" s="31"/>
      <c r="ORY59" s="31"/>
      <c r="ORZ59" s="31"/>
      <c r="OSA59" s="31"/>
      <c r="OSB59" s="31"/>
      <c r="OSC59" s="31"/>
      <c r="OSD59" s="31"/>
      <c r="OSE59" s="31"/>
      <c r="OSF59" s="31"/>
      <c r="OSG59" s="31"/>
      <c r="OSH59" s="31"/>
      <c r="OSI59" s="31"/>
      <c r="OSJ59" s="31"/>
      <c r="OSK59" s="31"/>
      <c r="OSL59" s="31"/>
      <c r="OSM59" s="31"/>
      <c r="OSN59" s="31"/>
      <c r="OSO59" s="31"/>
      <c r="OSP59" s="31"/>
      <c r="OSQ59" s="31"/>
      <c r="OSR59" s="31"/>
      <c r="OSS59" s="31"/>
      <c r="OST59" s="31"/>
      <c r="OSU59" s="31"/>
      <c r="OSV59" s="31"/>
      <c r="OSW59" s="31"/>
      <c r="OSX59" s="31"/>
      <c r="OSY59" s="31"/>
      <c r="OSZ59" s="31"/>
      <c r="OTA59" s="31"/>
      <c r="OTB59" s="31"/>
      <c r="OTC59" s="31"/>
      <c r="OTD59" s="31"/>
      <c r="OTE59" s="31"/>
      <c r="OTF59" s="31"/>
      <c r="OTG59" s="31"/>
      <c r="OTH59" s="31"/>
      <c r="OTI59" s="31"/>
      <c r="OTJ59" s="31"/>
      <c r="OTK59" s="31"/>
      <c r="OTL59" s="31"/>
      <c r="OTM59" s="31"/>
      <c r="OTN59" s="31"/>
      <c r="OTO59" s="31"/>
      <c r="OTP59" s="31"/>
      <c r="OTQ59" s="31"/>
      <c r="OTR59" s="31"/>
      <c r="OTS59" s="31"/>
      <c r="OTT59" s="31"/>
      <c r="OTU59" s="31"/>
      <c r="OTV59" s="31"/>
      <c r="OTW59" s="31"/>
      <c r="OTX59" s="31"/>
      <c r="OTY59" s="31"/>
      <c r="OTZ59" s="31"/>
      <c r="OUA59" s="31"/>
      <c r="OUB59" s="31"/>
      <c r="OUC59" s="31"/>
      <c r="OUD59" s="31"/>
      <c r="OUE59" s="31"/>
      <c r="OUF59" s="31"/>
      <c r="OUG59" s="31"/>
      <c r="OUH59" s="31"/>
      <c r="OUI59" s="31"/>
      <c r="OUJ59" s="31"/>
      <c r="OUK59" s="31"/>
      <c r="OUL59" s="31"/>
      <c r="OUM59" s="31"/>
      <c r="OUN59" s="31"/>
      <c r="OUO59" s="31"/>
      <c r="OUP59" s="31"/>
      <c r="OUQ59" s="31"/>
      <c r="OUR59" s="31"/>
      <c r="OUS59" s="31"/>
      <c r="OUT59" s="31"/>
      <c r="OUU59" s="31"/>
      <c r="OUV59" s="31"/>
      <c r="OUW59" s="31"/>
      <c r="OUX59" s="31"/>
      <c r="OUY59" s="31"/>
      <c r="OUZ59" s="31"/>
      <c r="OVA59" s="31"/>
      <c r="OVB59" s="31"/>
      <c r="OVC59" s="31"/>
      <c r="OVD59" s="31"/>
      <c r="OVE59" s="31"/>
      <c r="OVF59" s="31"/>
      <c r="OVG59" s="31"/>
      <c r="OVH59" s="31"/>
      <c r="OVI59" s="31"/>
      <c r="OVJ59" s="31"/>
      <c r="OVK59" s="31"/>
      <c r="OVL59" s="31"/>
      <c r="OVM59" s="31"/>
      <c r="OVN59" s="31"/>
      <c r="OVO59" s="31"/>
      <c r="OVP59" s="31"/>
      <c r="OVQ59" s="31"/>
      <c r="OVR59" s="31"/>
      <c r="OVS59" s="31"/>
      <c r="OVT59" s="31"/>
      <c r="OVU59" s="31"/>
      <c r="OVV59" s="31"/>
      <c r="OVW59" s="31"/>
      <c r="OVX59" s="31"/>
      <c r="OVY59" s="31"/>
      <c r="OVZ59" s="31"/>
      <c r="OWA59" s="31"/>
      <c r="OWB59" s="31"/>
      <c r="OWC59" s="31"/>
      <c r="OWD59" s="31"/>
      <c r="OWE59" s="31"/>
      <c r="OWF59" s="31"/>
      <c r="OWG59" s="31"/>
      <c r="OWH59" s="31"/>
      <c r="OWI59" s="31"/>
      <c r="OWJ59" s="31"/>
      <c r="OWK59" s="31"/>
      <c r="OWL59" s="31"/>
      <c r="OWM59" s="31"/>
      <c r="OWN59" s="31"/>
      <c r="OWO59" s="31"/>
      <c r="OWP59" s="31"/>
      <c r="OWQ59" s="31"/>
      <c r="OWR59" s="31"/>
      <c r="OWS59" s="31"/>
      <c r="OWT59" s="31"/>
      <c r="OWU59" s="31"/>
      <c r="OWV59" s="31"/>
      <c r="OWW59" s="31"/>
      <c r="OWX59" s="31"/>
      <c r="OWY59" s="31"/>
      <c r="OWZ59" s="31"/>
      <c r="OXA59" s="31"/>
      <c r="OXB59" s="31"/>
      <c r="OXC59" s="31"/>
      <c r="OXD59" s="31"/>
      <c r="OXE59" s="31"/>
      <c r="OXF59" s="31"/>
      <c r="OXG59" s="31"/>
      <c r="OXH59" s="31"/>
      <c r="OXI59" s="31"/>
      <c r="OXJ59" s="31"/>
      <c r="OXK59" s="31"/>
      <c r="OXL59" s="31"/>
      <c r="OXM59" s="31"/>
      <c r="OXN59" s="31"/>
      <c r="OXO59" s="31"/>
      <c r="OXP59" s="31"/>
      <c r="OXQ59" s="31"/>
      <c r="OXR59" s="31"/>
      <c r="OXS59" s="31"/>
      <c r="OXT59" s="31"/>
      <c r="OXU59" s="31"/>
      <c r="OXV59" s="31"/>
      <c r="OXW59" s="31"/>
      <c r="OXX59" s="31"/>
      <c r="OXY59" s="31"/>
      <c r="OXZ59" s="31"/>
      <c r="OYA59" s="31"/>
      <c r="OYB59" s="31"/>
      <c r="OYC59" s="31"/>
      <c r="OYD59" s="31"/>
      <c r="OYE59" s="31"/>
      <c r="OYF59" s="31"/>
      <c r="OYG59" s="31"/>
      <c r="OYH59" s="31"/>
      <c r="OYI59" s="31"/>
      <c r="OYJ59" s="31"/>
      <c r="OYK59" s="31"/>
      <c r="OYL59" s="31"/>
      <c r="OYM59" s="31"/>
      <c r="OYN59" s="31"/>
      <c r="OYO59" s="31"/>
      <c r="OYP59" s="31"/>
      <c r="OYQ59" s="31"/>
      <c r="OYR59" s="31"/>
      <c r="OYS59" s="31"/>
      <c r="OYT59" s="31"/>
      <c r="OYU59" s="31"/>
      <c r="OYV59" s="31"/>
      <c r="OYW59" s="31"/>
      <c r="OYX59" s="31"/>
      <c r="OYY59" s="31"/>
      <c r="OYZ59" s="31"/>
      <c r="OZA59" s="31"/>
      <c r="OZB59" s="31"/>
      <c r="OZC59" s="31"/>
      <c r="OZD59" s="31"/>
      <c r="OZE59" s="31"/>
      <c r="OZF59" s="31"/>
      <c r="OZG59" s="31"/>
      <c r="OZH59" s="31"/>
      <c r="OZI59" s="31"/>
      <c r="OZJ59" s="31"/>
      <c r="OZK59" s="31"/>
      <c r="OZL59" s="31"/>
      <c r="OZM59" s="31"/>
      <c r="OZN59" s="31"/>
      <c r="OZO59" s="31"/>
      <c r="OZP59" s="31"/>
      <c r="OZQ59" s="31"/>
      <c r="OZR59" s="31"/>
      <c r="OZS59" s="31"/>
      <c r="OZT59" s="31"/>
      <c r="OZU59" s="31"/>
      <c r="OZV59" s="31"/>
      <c r="OZW59" s="31"/>
      <c r="OZX59" s="31"/>
      <c r="OZY59" s="31"/>
      <c r="OZZ59" s="31"/>
      <c r="PAA59" s="31"/>
      <c r="PAB59" s="31"/>
      <c r="PAC59" s="31"/>
      <c r="PAD59" s="31"/>
      <c r="PAE59" s="31"/>
      <c r="PAF59" s="31"/>
      <c r="PAG59" s="31"/>
      <c r="PAH59" s="31"/>
      <c r="PAI59" s="31"/>
      <c r="PAJ59" s="31"/>
      <c r="PAK59" s="31"/>
      <c r="PAL59" s="31"/>
      <c r="PAM59" s="31"/>
      <c r="PAN59" s="31"/>
      <c r="PAO59" s="31"/>
      <c r="PAP59" s="31"/>
      <c r="PAQ59" s="31"/>
      <c r="PAR59" s="31"/>
      <c r="PAS59" s="31"/>
      <c r="PAT59" s="31"/>
      <c r="PAU59" s="31"/>
      <c r="PAV59" s="31"/>
      <c r="PAW59" s="31"/>
      <c r="PAX59" s="31"/>
      <c r="PAY59" s="31"/>
      <c r="PAZ59" s="31"/>
      <c r="PBA59" s="31"/>
      <c r="PBB59" s="31"/>
      <c r="PBC59" s="31"/>
      <c r="PBD59" s="31"/>
      <c r="PBE59" s="31"/>
      <c r="PBF59" s="31"/>
      <c r="PBG59" s="31"/>
      <c r="PBH59" s="31"/>
      <c r="PBI59" s="31"/>
      <c r="PBJ59" s="31"/>
      <c r="PBK59" s="31"/>
      <c r="PBL59" s="31"/>
      <c r="PBM59" s="31"/>
      <c r="PBN59" s="31"/>
      <c r="PBO59" s="31"/>
      <c r="PBP59" s="31"/>
      <c r="PBQ59" s="31"/>
      <c r="PBR59" s="31"/>
      <c r="PBS59" s="31"/>
      <c r="PBT59" s="31"/>
      <c r="PBU59" s="31"/>
      <c r="PBV59" s="31"/>
      <c r="PBW59" s="31"/>
      <c r="PBX59" s="31"/>
      <c r="PBY59" s="31"/>
      <c r="PBZ59" s="31"/>
      <c r="PCA59" s="31"/>
      <c r="PCB59" s="31"/>
      <c r="PCC59" s="31"/>
      <c r="PCD59" s="31"/>
      <c r="PCE59" s="31"/>
      <c r="PCF59" s="31"/>
      <c r="PCG59" s="31"/>
      <c r="PCH59" s="31"/>
      <c r="PCI59" s="31"/>
      <c r="PCJ59" s="31"/>
      <c r="PCK59" s="31"/>
      <c r="PCL59" s="31"/>
      <c r="PCM59" s="31"/>
      <c r="PCN59" s="31"/>
      <c r="PCO59" s="31"/>
      <c r="PCP59" s="31"/>
      <c r="PCQ59" s="31"/>
      <c r="PCR59" s="31"/>
      <c r="PCS59" s="31"/>
      <c r="PCT59" s="31"/>
      <c r="PCU59" s="31"/>
      <c r="PCV59" s="31"/>
      <c r="PCW59" s="31"/>
      <c r="PCX59" s="31"/>
      <c r="PCY59" s="31"/>
      <c r="PCZ59" s="31"/>
      <c r="PDA59" s="31"/>
      <c r="PDB59" s="31"/>
      <c r="PDC59" s="31"/>
      <c r="PDD59" s="31"/>
      <c r="PDE59" s="31"/>
      <c r="PDF59" s="31"/>
      <c r="PDG59" s="31"/>
      <c r="PDH59" s="31"/>
      <c r="PDI59" s="31"/>
      <c r="PDJ59" s="31"/>
      <c r="PDK59" s="31"/>
      <c r="PDL59" s="31"/>
      <c r="PDM59" s="31"/>
      <c r="PDN59" s="31"/>
      <c r="PDO59" s="31"/>
      <c r="PDP59" s="31"/>
      <c r="PDQ59" s="31"/>
      <c r="PDR59" s="31"/>
      <c r="PDS59" s="31"/>
      <c r="PDT59" s="31"/>
      <c r="PDU59" s="31"/>
      <c r="PDV59" s="31"/>
      <c r="PDW59" s="31"/>
      <c r="PDX59" s="31"/>
      <c r="PDY59" s="31"/>
      <c r="PDZ59" s="31"/>
      <c r="PEA59" s="31"/>
      <c r="PEB59" s="31"/>
      <c r="PEC59" s="31"/>
      <c r="PED59" s="31"/>
      <c r="PEE59" s="31"/>
      <c r="PEF59" s="31"/>
      <c r="PEG59" s="31"/>
      <c r="PEH59" s="31"/>
      <c r="PEI59" s="31"/>
      <c r="PEJ59" s="31"/>
      <c r="PEK59" s="31"/>
      <c r="PEL59" s="31"/>
      <c r="PEM59" s="31"/>
      <c r="PEN59" s="31"/>
      <c r="PEO59" s="31"/>
      <c r="PEP59" s="31"/>
      <c r="PEQ59" s="31"/>
      <c r="PER59" s="31"/>
      <c r="PES59" s="31"/>
      <c r="PET59" s="31"/>
      <c r="PEU59" s="31"/>
      <c r="PEV59" s="31"/>
      <c r="PEW59" s="31"/>
      <c r="PEX59" s="31"/>
      <c r="PEY59" s="31"/>
      <c r="PEZ59" s="31"/>
      <c r="PFA59" s="31"/>
      <c r="PFB59" s="31"/>
      <c r="PFC59" s="31"/>
      <c r="PFD59" s="31"/>
      <c r="PFE59" s="31"/>
      <c r="PFF59" s="31"/>
      <c r="PFG59" s="31"/>
      <c r="PFH59" s="31"/>
      <c r="PFI59" s="31"/>
      <c r="PFJ59" s="31"/>
      <c r="PFK59" s="31"/>
      <c r="PFL59" s="31"/>
      <c r="PFM59" s="31"/>
      <c r="PFN59" s="31"/>
      <c r="PFO59" s="31"/>
      <c r="PFP59" s="31"/>
      <c r="PFQ59" s="31"/>
      <c r="PFR59" s="31"/>
      <c r="PFS59" s="31"/>
      <c r="PFT59" s="31"/>
      <c r="PFU59" s="31"/>
      <c r="PFV59" s="31"/>
      <c r="PFW59" s="31"/>
      <c r="PFX59" s="31"/>
      <c r="PFY59" s="31"/>
      <c r="PFZ59" s="31"/>
      <c r="PGA59" s="31"/>
      <c r="PGB59" s="31"/>
      <c r="PGC59" s="31"/>
      <c r="PGD59" s="31"/>
      <c r="PGE59" s="31"/>
      <c r="PGF59" s="31"/>
      <c r="PGG59" s="31"/>
      <c r="PGH59" s="31"/>
      <c r="PGI59" s="31"/>
      <c r="PGJ59" s="31"/>
      <c r="PGK59" s="31"/>
      <c r="PGL59" s="31"/>
      <c r="PGM59" s="31"/>
      <c r="PGN59" s="31"/>
      <c r="PGO59" s="31"/>
      <c r="PGP59" s="31"/>
      <c r="PGQ59" s="31"/>
      <c r="PGR59" s="31"/>
      <c r="PGS59" s="31"/>
      <c r="PGT59" s="31"/>
      <c r="PGU59" s="31"/>
      <c r="PGV59" s="31"/>
      <c r="PGW59" s="31"/>
      <c r="PGX59" s="31"/>
      <c r="PGY59" s="31"/>
      <c r="PGZ59" s="31"/>
      <c r="PHA59" s="31"/>
      <c r="PHB59" s="31"/>
      <c r="PHC59" s="31"/>
      <c r="PHD59" s="31"/>
      <c r="PHE59" s="31"/>
      <c r="PHF59" s="31"/>
      <c r="PHG59" s="31"/>
      <c r="PHH59" s="31"/>
      <c r="PHI59" s="31"/>
      <c r="PHJ59" s="31"/>
      <c r="PHK59" s="31"/>
      <c r="PHL59" s="31"/>
      <c r="PHM59" s="31"/>
      <c r="PHN59" s="31"/>
      <c r="PHO59" s="31"/>
      <c r="PHP59" s="31"/>
      <c r="PHQ59" s="31"/>
      <c r="PHR59" s="31"/>
      <c r="PHS59" s="31"/>
      <c r="PHT59" s="31"/>
      <c r="PHU59" s="31"/>
      <c r="PHV59" s="31"/>
      <c r="PHW59" s="31"/>
      <c r="PHX59" s="31"/>
      <c r="PHY59" s="31"/>
      <c r="PHZ59" s="31"/>
      <c r="PIA59" s="31"/>
      <c r="PIB59" s="31"/>
      <c r="PIC59" s="31"/>
      <c r="PID59" s="31"/>
      <c r="PIE59" s="31"/>
      <c r="PIF59" s="31"/>
      <c r="PIG59" s="31"/>
      <c r="PIH59" s="31"/>
      <c r="PII59" s="31"/>
      <c r="PIJ59" s="31"/>
      <c r="PIK59" s="31"/>
      <c r="PIL59" s="31"/>
      <c r="PIM59" s="31"/>
      <c r="PIN59" s="31"/>
      <c r="PIO59" s="31"/>
      <c r="PIP59" s="31"/>
      <c r="PIQ59" s="31"/>
      <c r="PIR59" s="31"/>
      <c r="PIS59" s="31"/>
      <c r="PIT59" s="31"/>
      <c r="PIU59" s="31"/>
      <c r="PIV59" s="31"/>
      <c r="PIW59" s="31"/>
      <c r="PIX59" s="31"/>
      <c r="PIY59" s="31"/>
      <c r="PIZ59" s="31"/>
      <c r="PJA59" s="31"/>
      <c r="PJB59" s="31"/>
      <c r="PJC59" s="31"/>
      <c r="PJD59" s="31"/>
      <c r="PJE59" s="31"/>
      <c r="PJF59" s="31"/>
      <c r="PJG59" s="31"/>
      <c r="PJH59" s="31"/>
      <c r="PJI59" s="31"/>
      <c r="PJJ59" s="31"/>
      <c r="PJK59" s="31"/>
      <c r="PJL59" s="31"/>
      <c r="PJM59" s="31"/>
      <c r="PJN59" s="31"/>
      <c r="PJO59" s="31"/>
      <c r="PJP59" s="31"/>
      <c r="PJQ59" s="31"/>
      <c r="PJR59" s="31"/>
      <c r="PJS59" s="31"/>
      <c r="PJT59" s="31"/>
      <c r="PJU59" s="31"/>
      <c r="PJV59" s="31"/>
      <c r="PJW59" s="31"/>
      <c r="PJX59" s="31"/>
      <c r="PJY59" s="31"/>
      <c r="PJZ59" s="31"/>
      <c r="PKA59" s="31"/>
      <c r="PKB59" s="31"/>
      <c r="PKC59" s="31"/>
      <c r="PKD59" s="31"/>
      <c r="PKE59" s="31"/>
      <c r="PKF59" s="31"/>
      <c r="PKG59" s="31"/>
      <c r="PKH59" s="31"/>
      <c r="PKI59" s="31"/>
      <c r="PKJ59" s="31"/>
      <c r="PKK59" s="31"/>
      <c r="PKL59" s="31"/>
      <c r="PKM59" s="31"/>
      <c r="PKN59" s="31"/>
      <c r="PKO59" s="31"/>
      <c r="PKP59" s="31"/>
      <c r="PKQ59" s="31"/>
      <c r="PKR59" s="31"/>
      <c r="PKS59" s="31"/>
      <c r="PKT59" s="31"/>
      <c r="PKU59" s="31"/>
      <c r="PKV59" s="31"/>
      <c r="PKW59" s="31"/>
      <c r="PKX59" s="31"/>
      <c r="PKY59" s="31"/>
      <c r="PKZ59" s="31"/>
      <c r="PLA59" s="31"/>
      <c r="PLB59" s="31"/>
      <c r="PLC59" s="31"/>
      <c r="PLD59" s="31"/>
      <c r="PLE59" s="31"/>
      <c r="PLF59" s="31"/>
      <c r="PLG59" s="31"/>
      <c r="PLH59" s="31"/>
      <c r="PLI59" s="31"/>
      <c r="PLJ59" s="31"/>
      <c r="PLK59" s="31"/>
      <c r="PLL59" s="31"/>
      <c r="PLM59" s="31"/>
      <c r="PLN59" s="31"/>
      <c r="PLO59" s="31"/>
      <c r="PLP59" s="31"/>
      <c r="PLQ59" s="31"/>
      <c r="PLR59" s="31"/>
      <c r="PLS59" s="31"/>
      <c r="PLT59" s="31"/>
      <c r="PLU59" s="31"/>
      <c r="PLV59" s="31"/>
      <c r="PLW59" s="31"/>
      <c r="PLX59" s="31"/>
      <c r="PLY59" s="31"/>
      <c r="PLZ59" s="31"/>
      <c r="PMA59" s="31"/>
      <c r="PMB59" s="31"/>
      <c r="PMC59" s="31"/>
      <c r="PMD59" s="31"/>
      <c r="PME59" s="31"/>
      <c r="PMF59" s="31"/>
      <c r="PMG59" s="31"/>
      <c r="PMH59" s="31"/>
      <c r="PMI59" s="31"/>
      <c r="PMJ59" s="31"/>
      <c r="PMK59" s="31"/>
      <c r="PML59" s="31"/>
      <c r="PMM59" s="31"/>
      <c r="PMN59" s="31"/>
      <c r="PMO59" s="31"/>
      <c r="PMP59" s="31"/>
      <c r="PMQ59" s="31"/>
      <c r="PMR59" s="31"/>
      <c r="PMS59" s="31"/>
      <c r="PMT59" s="31"/>
      <c r="PMU59" s="31"/>
      <c r="PMV59" s="31"/>
      <c r="PMW59" s="31"/>
      <c r="PMX59" s="31"/>
      <c r="PMY59" s="31"/>
      <c r="PMZ59" s="31"/>
      <c r="PNA59" s="31"/>
      <c r="PNB59" s="31"/>
      <c r="PNC59" s="31"/>
      <c r="PND59" s="31"/>
      <c r="PNE59" s="31"/>
      <c r="PNF59" s="31"/>
      <c r="PNG59" s="31"/>
      <c r="PNH59" s="31"/>
      <c r="PNI59" s="31"/>
      <c r="PNJ59" s="31"/>
      <c r="PNK59" s="31"/>
      <c r="PNL59" s="31"/>
      <c r="PNM59" s="31"/>
      <c r="PNN59" s="31"/>
      <c r="PNO59" s="31"/>
      <c r="PNP59" s="31"/>
      <c r="PNQ59" s="31"/>
      <c r="PNR59" s="31"/>
      <c r="PNS59" s="31"/>
      <c r="PNT59" s="31"/>
      <c r="PNU59" s="31"/>
      <c r="PNV59" s="31"/>
      <c r="PNW59" s="31"/>
      <c r="PNX59" s="31"/>
      <c r="PNY59" s="31"/>
      <c r="PNZ59" s="31"/>
      <c r="POA59" s="31"/>
      <c r="POB59" s="31"/>
      <c r="POC59" s="31"/>
      <c r="POD59" s="31"/>
      <c r="POE59" s="31"/>
      <c r="POF59" s="31"/>
      <c r="POG59" s="31"/>
      <c r="POH59" s="31"/>
      <c r="POI59" s="31"/>
      <c r="POJ59" s="31"/>
      <c r="POK59" s="31"/>
      <c r="POL59" s="31"/>
      <c r="POM59" s="31"/>
      <c r="PON59" s="31"/>
      <c r="POO59" s="31"/>
      <c r="POP59" s="31"/>
      <c r="POQ59" s="31"/>
      <c r="POR59" s="31"/>
      <c r="POS59" s="31"/>
      <c r="POT59" s="31"/>
      <c r="POU59" s="31"/>
      <c r="POV59" s="31"/>
      <c r="POW59" s="31"/>
      <c r="POX59" s="31"/>
      <c r="POY59" s="31"/>
      <c r="POZ59" s="31"/>
      <c r="PPA59" s="31"/>
      <c r="PPB59" s="31"/>
      <c r="PPC59" s="31"/>
      <c r="PPD59" s="31"/>
      <c r="PPE59" s="31"/>
      <c r="PPF59" s="31"/>
      <c r="PPG59" s="31"/>
      <c r="PPH59" s="31"/>
      <c r="PPI59" s="31"/>
      <c r="PPJ59" s="31"/>
      <c r="PPK59" s="31"/>
      <c r="PPL59" s="31"/>
      <c r="PPM59" s="31"/>
      <c r="PPN59" s="31"/>
      <c r="PPO59" s="31"/>
      <c r="PPP59" s="31"/>
      <c r="PPQ59" s="31"/>
      <c r="PPR59" s="31"/>
      <c r="PPS59" s="31"/>
      <c r="PPT59" s="31"/>
      <c r="PPU59" s="31"/>
      <c r="PPV59" s="31"/>
      <c r="PPW59" s="31"/>
      <c r="PPX59" s="31"/>
      <c r="PPY59" s="31"/>
      <c r="PPZ59" s="31"/>
      <c r="PQA59" s="31"/>
      <c r="PQB59" s="31"/>
      <c r="PQC59" s="31"/>
      <c r="PQD59" s="31"/>
      <c r="PQE59" s="31"/>
      <c r="PQF59" s="31"/>
      <c r="PQG59" s="31"/>
      <c r="PQH59" s="31"/>
      <c r="PQI59" s="31"/>
      <c r="PQJ59" s="31"/>
      <c r="PQK59" s="31"/>
      <c r="PQL59" s="31"/>
      <c r="PQM59" s="31"/>
      <c r="PQN59" s="31"/>
      <c r="PQO59" s="31"/>
      <c r="PQP59" s="31"/>
      <c r="PQQ59" s="31"/>
      <c r="PQR59" s="31"/>
      <c r="PQS59" s="31"/>
      <c r="PQT59" s="31"/>
      <c r="PQU59" s="31"/>
      <c r="PQV59" s="31"/>
      <c r="PQW59" s="31"/>
      <c r="PQX59" s="31"/>
      <c r="PQY59" s="31"/>
      <c r="PQZ59" s="31"/>
      <c r="PRA59" s="31"/>
      <c r="PRB59" s="31"/>
      <c r="PRC59" s="31"/>
      <c r="PRD59" s="31"/>
      <c r="PRE59" s="31"/>
      <c r="PRF59" s="31"/>
      <c r="PRG59" s="31"/>
      <c r="PRH59" s="31"/>
      <c r="PRI59" s="31"/>
      <c r="PRJ59" s="31"/>
      <c r="PRK59" s="31"/>
      <c r="PRL59" s="31"/>
      <c r="PRM59" s="31"/>
      <c r="PRN59" s="31"/>
      <c r="PRO59" s="31"/>
      <c r="PRP59" s="31"/>
      <c r="PRQ59" s="31"/>
      <c r="PRR59" s="31"/>
      <c r="PRS59" s="31"/>
      <c r="PRT59" s="31"/>
      <c r="PRU59" s="31"/>
      <c r="PRV59" s="31"/>
      <c r="PRW59" s="31"/>
      <c r="PRX59" s="31"/>
      <c r="PRY59" s="31"/>
      <c r="PRZ59" s="31"/>
      <c r="PSA59" s="31"/>
      <c r="PSB59" s="31"/>
      <c r="PSC59" s="31"/>
      <c r="PSD59" s="31"/>
      <c r="PSE59" s="31"/>
      <c r="PSF59" s="31"/>
      <c r="PSG59" s="31"/>
      <c r="PSH59" s="31"/>
      <c r="PSI59" s="31"/>
      <c r="PSJ59" s="31"/>
      <c r="PSK59" s="31"/>
      <c r="PSL59" s="31"/>
      <c r="PSM59" s="31"/>
      <c r="PSN59" s="31"/>
      <c r="PSO59" s="31"/>
      <c r="PSP59" s="31"/>
      <c r="PSQ59" s="31"/>
      <c r="PSR59" s="31"/>
      <c r="PSS59" s="31"/>
      <c r="PST59" s="31"/>
      <c r="PSU59" s="31"/>
      <c r="PSV59" s="31"/>
      <c r="PSW59" s="31"/>
      <c r="PSX59" s="31"/>
      <c r="PSY59" s="31"/>
      <c r="PSZ59" s="31"/>
      <c r="PTA59" s="31"/>
      <c r="PTB59" s="31"/>
      <c r="PTC59" s="31"/>
      <c r="PTD59" s="31"/>
      <c r="PTE59" s="31"/>
      <c r="PTF59" s="31"/>
      <c r="PTG59" s="31"/>
      <c r="PTH59" s="31"/>
      <c r="PTI59" s="31"/>
      <c r="PTJ59" s="31"/>
      <c r="PTK59" s="31"/>
      <c r="PTL59" s="31"/>
      <c r="PTM59" s="31"/>
      <c r="PTN59" s="31"/>
      <c r="PTO59" s="31"/>
      <c r="PTP59" s="31"/>
      <c r="PTQ59" s="31"/>
      <c r="PTR59" s="31"/>
      <c r="PTS59" s="31"/>
      <c r="PTT59" s="31"/>
      <c r="PTU59" s="31"/>
      <c r="PTV59" s="31"/>
      <c r="PTW59" s="31"/>
      <c r="PTX59" s="31"/>
      <c r="PTY59" s="31"/>
      <c r="PTZ59" s="31"/>
      <c r="PUA59" s="31"/>
      <c r="PUB59" s="31"/>
      <c r="PUC59" s="31"/>
      <c r="PUD59" s="31"/>
      <c r="PUE59" s="31"/>
      <c r="PUF59" s="31"/>
      <c r="PUG59" s="31"/>
      <c r="PUH59" s="31"/>
      <c r="PUI59" s="31"/>
      <c r="PUJ59" s="31"/>
      <c r="PUK59" s="31"/>
      <c r="PUL59" s="31"/>
      <c r="PUM59" s="31"/>
      <c r="PUN59" s="31"/>
      <c r="PUO59" s="31"/>
      <c r="PUP59" s="31"/>
      <c r="PUQ59" s="31"/>
      <c r="PUR59" s="31"/>
      <c r="PUS59" s="31"/>
      <c r="PUT59" s="31"/>
      <c r="PUU59" s="31"/>
      <c r="PUV59" s="31"/>
      <c r="PUW59" s="31"/>
      <c r="PUX59" s="31"/>
      <c r="PUY59" s="31"/>
      <c r="PUZ59" s="31"/>
      <c r="PVA59" s="31"/>
      <c r="PVB59" s="31"/>
      <c r="PVC59" s="31"/>
      <c r="PVD59" s="31"/>
      <c r="PVE59" s="31"/>
      <c r="PVF59" s="31"/>
      <c r="PVG59" s="31"/>
      <c r="PVH59" s="31"/>
      <c r="PVI59" s="31"/>
      <c r="PVJ59" s="31"/>
      <c r="PVK59" s="31"/>
      <c r="PVL59" s="31"/>
      <c r="PVM59" s="31"/>
      <c r="PVN59" s="31"/>
      <c r="PVO59" s="31"/>
      <c r="PVP59" s="31"/>
      <c r="PVQ59" s="31"/>
      <c r="PVR59" s="31"/>
      <c r="PVS59" s="31"/>
      <c r="PVT59" s="31"/>
      <c r="PVU59" s="31"/>
      <c r="PVV59" s="31"/>
      <c r="PVW59" s="31"/>
      <c r="PVX59" s="31"/>
      <c r="PVY59" s="31"/>
      <c r="PVZ59" s="31"/>
      <c r="PWA59" s="31"/>
      <c r="PWB59" s="31"/>
      <c r="PWC59" s="31"/>
      <c r="PWD59" s="31"/>
      <c r="PWE59" s="31"/>
      <c r="PWF59" s="31"/>
      <c r="PWG59" s="31"/>
      <c r="PWH59" s="31"/>
      <c r="PWI59" s="31"/>
      <c r="PWJ59" s="31"/>
      <c r="PWK59" s="31"/>
      <c r="PWL59" s="31"/>
      <c r="PWM59" s="31"/>
      <c r="PWN59" s="31"/>
      <c r="PWO59" s="31"/>
      <c r="PWP59" s="31"/>
      <c r="PWQ59" s="31"/>
      <c r="PWR59" s="31"/>
      <c r="PWS59" s="31"/>
      <c r="PWT59" s="31"/>
      <c r="PWU59" s="31"/>
      <c r="PWV59" s="31"/>
      <c r="PWW59" s="31"/>
      <c r="PWX59" s="31"/>
      <c r="PWY59" s="31"/>
      <c r="PWZ59" s="31"/>
      <c r="PXA59" s="31"/>
      <c r="PXB59" s="31"/>
      <c r="PXC59" s="31"/>
      <c r="PXD59" s="31"/>
      <c r="PXE59" s="31"/>
      <c r="PXF59" s="31"/>
      <c r="PXG59" s="31"/>
      <c r="PXH59" s="31"/>
      <c r="PXI59" s="31"/>
      <c r="PXJ59" s="31"/>
      <c r="PXK59" s="31"/>
      <c r="PXL59" s="31"/>
      <c r="PXM59" s="31"/>
      <c r="PXN59" s="31"/>
      <c r="PXO59" s="31"/>
      <c r="PXP59" s="31"/>
      <c r="PXQ59" s="31"/>
      <c r="PXR59" s="31"/>
      <c r="PXS59" s="31"/>
      <c r="PXT59" s="31"/>
      <c r="PXU59" s="31"/>
      <c r="PXV59" s="31"/>
      <c r="PXW59" s="31"/>
      <c r="PXX59" s="31"/>
      <c r="PXY59" s="31"/>
      <c r="PXZ59" s="31"/>
      <c r="PYA59" s="31"/>
      <c r="PYB59" s="31"/>
      <c r="PYC59" s="31"/>
      <c r="PYD59" s="31"/>
      <c r="PYE59" s="31"/>
      <c r="PYF59" s="31"/>
      <c r="PYG59" s="31"/>
      <c r="PYH59" s="31"/>
      <c r="PYI59" s="31"/>
      <c r="PYJ59" s="31"/>
      <c r="PYK59" s="31"/>
      <c r="PYL59" s="31"/>
      <c r="PYM59" s="31"/>
      <c r="PYN59" s="31"/>
      <c r="PYO59" s="31"/>
      <c r="PYP59" s="31"/>
      <c r="PYQ59" s="31"/>
      <c r="PYR59" s="31"/>
      <c r="PYS59" s="31"/>
      <c r="PYT59" s="31"/>
      <c r="PYU59" s="31"/>
      <c r="PYV59" s="31"/>
      <c r="PYW59" s="31"/>
      <c r="PYX59" s="31"/>
      <c r="PYY59" s="31"/>
      <c r="PYZ59" s="31"/>
      <c r="PZA59" s="31"/>
      <c r="PZB59" s="31"/>
      <c r="PZC59" s="31"/>
      <c r="PZD59" s="31"/>
      <c r="PZE59" s="31"/>
      <c r="PZF59" s="31"/>
      <c r="PZG59" s="31"/>
      <c r="PZH59" s="31"/>
      <c r="PZI59" s="31"/>
      <c r="PZJ59" s="31"/>
      <c r="PZK59" s="31"/>
      <c r="PZL59" s="31"/>
      <c r="PZM59" s="31"/>
      <c r="PZN59" s="31"/>
      <c r="PZO59" s="31"/>
      <c r="PZP59" s="31"/>
      <c r="PZQ59" s="31"/>
      <c r="PZR59" s="31"/>
      <c r="PZS59" s="31"/>
      <c r="PZT59" s="31"/>
      <c r="PZU59" s="31"/>
      <c r="PZV59" s="31"/>
      <c r="PZW59" s="31"/>
      <c r="PZX59" s="31"/>
      <c r="PZY59" s="31"/>
      <c r="PZZ59" s="31"/>
      <c r="QAA59" s="31"/>
      <c r="QAB59" s="31"/>
      <c r="QAC59" s="31"/>
      <c r="QAD59" s="31"/>
      <c r="QAE59" s="31"/>
      <c r="QAF59" s="31"/>
      <c r="QAG59" s="31"/>
      <c r="QAH59" s="31"/>
      <c r="QAI59" s="31"/>
      <c r="QAJ59" s="31"/>
      <c r="QAK59" s="31"/>
      <c r="QAL59" s="31"/>
      <c r="QAM59" s="31"/>
      <c r="QAN59" s="31"/>
      <c r="QAO59" s="31"/>
      <c r="QAP59" s="31"/>
      <c r="QAQ59" s="31"/>
      <c r="QAR59" s="31"/>
      <c r="QAS59" s="31"/>
      <c r="QAT59" s="31"/>
      <c r="QAU59" s="31"/>
      <c r="QAV59" s="31"/>
      <c r="QAW59" s="31"/>
      <c r="QAX59" s="31"/>
      <c r="QAY59" s="31"/>
      <c r="QAZ59" s="31"/>
      <c r="QBA59" s="31"/>
      <c r="QBB59" s="31"/>
      <c r="QBC59" s="31"/>
      <c r="QBD59" s="31"/>
      <c r="QBE59" s="31"/>
      <c r="QBF59" s="31"/>
      <c r="QBG59" s="31"/>
      <c r="QBH59" s="31"/>
      <c r="QBI59" s="31"/>
      <c r="QBJ59" s="31"/>
      <c r="QBK59" s="31"/>
      <c r="QBL59" s="31"/>
      <c r="QBM59" s="31"/>
      <c r="QBN59" s="31"/>
      <c r="QBO59" s="31"/>
      <c r="QBP59" s="31"/>
      <c r="QBQ59" s="31"/>
      <c r="QBR59" s="31"/>
      <c r="QBS59" s="31"/>
      <c r="QBT59" s="31"/>
      <c r="QBU59" s="31"/>
      <c r="QBV59" s="31"/>
      <c r="QBW59" s="31"/>
      <c r="QBX59" s="31"/>
      <c r="QBY59" s="31"/>
      <c r="QBZ59" s="31"/>
      <c r="QCA59" s="31"/>
      <c r="QCB59" s="31"/>
      <c r="QCC59" s="31"/>
      <c r="QCD59" s="31"/>
      <c r="QCE59" s="31"/>
      <c r="QCF59" s="31"/>
      <c r="QCG59" s="31"/>
      <c r="QCH59" s="31"/>
      <c r="QCI59" s="31"/>
      <c r="QCJ59" s="31"/>
      <c r="QCK59" s="31"/>
      <c r="QCL59" s="31"/>
      <c r="QCM59" s="31"/>
      <c r="QCN59" s="31"/>
      <c r="QCO59" s="31"/>
      <c r="QCP59" s="31"/>
      <c r="QCQ59" s="31"/>
      <c r="QCR59" s="31"/>
      <c r="QCS59" s="31"/>
      <c r="QCT59" s="31"/>
      <c r="QCU59" s="31"/>
      <c r="QCV59" s="31"/>
      <c r="QCW59" s="31"/>
      <c r="QCX59" s="31"/>
      <c r="QCY59" s="31"/>
      <c r="QCZ59" s="31"/>
      <c r="QDA59" s="31"/>
      <c r="QDB59" s="31"/>
      <c r="QDC59" s="31"/>
      <c r="QDD59" s="31"/>
      <c r="QDE59" s="31"/>
      <c r="QDF59" s="31"/>
      <c r="QDG59" s="31"/>
      <c r="QDH59" s="31"/>
      <c r="QDI59" s="31"/>
      <c r="QDJ59" s="31"/>
      <c r="QDK59" s="31"/>
      <c r="QDL59" s="31"/>
      <c r="QDM59" s="31"/>
      <c r="QDN59" s="31"/>
      <c r="QDO59" s="31"/>
      <c r="QDP59" s="31"/>
      <c r="QDQ59" s="31"/>
      <c r="QDR59" s="31"/>
      <c r="QDS59" s="31"/>
      <c r="QDT59" s="31"/>
      <c r="QDU59" s="31"/>
      <c r="QDV59" s="31"/>
      <c r="QDW59" s="31"/>
      <c r="QDX59" s="31"/>
      <c r="QDY59" s="31"/>
      <c r="QDZ59" s="31"/>
      <c r="QEA59" s="31"/>
      <c r="QEB59" s="31"/>
      <c r="QEC59" s="31"/>
      <c r="QED59" s="31"/>
      <c r="QEE59" s="31"/>
      <c r="QEF59" s="31"/>
      <c r="QEG59" s="31"/>
      <c r="QEH59" s="31"/>
      <c r="QEI59" s="31"/>
      <c r="QEJ59" s="31"/>
      <c r="QEK59" s="31"/>
      <c r="QEL59" s="31"/>
      <c r="QEM59" s="31"/>
      <c r="QEN59" s="31"/>
      <c r="QEO59" s="31"/>
      <c r="QEP59" s="31"/>
      <c r="QEQ59" s="31"/>
      <c r="QER59" s="31"/>
      <c r="QES59" s="31"/>
      <c r="QET59" s="31"/>
      <c r="QEU59" s="31"/>
      <c r="QEV59" s="31"/>
      <c r="QEW59" s="31"/>
      <c r="QEX59" s="31"/>
      <c r="QEY59" s="31"/>
      <c r="QEZ59" s="31"/>
      <c r="QFA59" s="31"/>
      <c r="QFB59" s="31"/>
      <c r="QFC59" s="31"/>
      <c r="QFD59" s="31"/>
      <c r="QFE59" s="31"/>
      <c r="QFF59" s="31"/>
      <c r="QFG59" s="31"/>
      <c r="QFH59" s="31"/>
      <c r="QFI59" s="31"/>
      <c r="QFJ59" s="31"/>
      <c r="QFK59" s="31"/>
      <c r="QFL59" s="31"/>
      <c r="QFM59" s="31"/>
      <c r="QFN59" s="31"/>
      <c r="QFO59" s="31"/>
      <c r="QFP59" s="31"/>
      <c r="QFQ59" s="31"/>
      <c r="QFR59" s="31"/>
      <c r="QFS59" s="31"/>
      <c r="QFT59" s="31"/>
      <c r="QFU59" s="31"/>
      <c r="QFV59" s="31"/>
      <c r="QFW59" s="31"/>
      <c r="QFX59" s="31"/>
      <c r="QFY59" s="31"/>
      <c r="QFZ59" s="31"/>
      <c r="QGA59" s="31"/>
      <c r="QGB59" s="31"/>
      <c r="QGC59" s="31"/>
      <c r="QGD59" s="31"/>
      <c r="QGE59" s="31"/>
      <c r="QGF59" s="31"/>
      <c r="QGG59" s="31"/>
      <c r="QGH59" s="31"/>
      <c r="QGI59" s="31"/>
      <c r="QGJ59" s="31"/>
      <c r="QGK59" s="31"/>
      <c r="QGL59" s="31"/>
      <c r="QGM59" s="31"/>
      <c r="QGN59" s="31"/>
      <c r="QGO59" s="31"/>
      <c r="QGP59" s="31"/>
      <c r="QGQ59" s="31"/>
      <c r="QGR59" s="31"/>
      <c r="QGS59" s="31"/>
      <c r="QGT59" s="31"/>
      <c r="QGU59" s="31"/>
      <c r="QGV59" s="31"/>
      <c r="QGW59" s="31"/>
      <c r="QGX59" s="31"/>
      <c r="QGY59" s="31"/>
      <c r="QGZ59" s="31"/>
      <c r="QHA59" s="31"/>
      <c r="QHB59" s="31"/>
      <c r="QHC59" s="31"/>
      <c r="QHD59" s="31"/>
      <c r="QHE59" s="31"/>
      <c r="QHF59" s="31"/>
      <c r="QHG59" s="31"/>
      <c r="QHH59" s="31"/>
      <c r="QHI59" s="31"/>
      <c r="QHJ59" s="31"/>
      <c r="QHK59" s="31"/>
      <c r="QHL59" s="31"/>
      <c r="QHM59" s="31"/>
      <c r="QHN59" s="31"/>
      <c r="QHO59" s="31"/>
      <c r="QHP59" s="31"/>
      <c r="QHQ59" s="31"/>
      <c r="QHR59" s="31"/>
      <c r="QHS59" s="31"/>
      <c r="QHT59" s="31"/>
      <c r="QHU59" s="31"/>
      <c r="QHV59" s="31"/>
      <c r="QHW59" s="31"/>
      <c r="QHX59" s="31"/>
      <c r="QHY59" s="31"/>
      <c r="QHZ59" s="31"/>
      <c r="QIA59" s="31"/>
      <c r="QIB59" s="31"/>
      <c r="QIC59" s="31"/>
      <c r="QID59" s="31"/>
      <c r="QIE59" s="31"/>
      <c r="QIF59" s="31"/>
      <c r="QIG59" s="31"/>
      <c r="QIH59" s="31"/>
      <c r="QII59" s="31"/>
      <c r="QIJ59" s="31"/>
      <c r="QIK59" s="31"/>
      <c r="QIL59" s="31"/>
      <c r="QIM59" s="31"/>
      <c r="QIN59" s="31"/>
      <c r="QIO59" s="31"/>
      <c r="QIP59" s="31"/>
      <c r="QIQ59" s="31"/>
      <c r="QIR59" s="31"/>
      <c r="QIS59" s="31"/>
      <c r="QIT59" s="31"/>
      <c r="QIU59" s="31"/>
      <c r="QIV59" s="31"/>
      <c r="QIW59" s="31"/>
      <c r="QIX59" s="31"/>
      <c r="QIY59" s="31"/>
      <c r="QIZ59" s="31"/>
      <c r="QJA59" s="31"/>
      <c r="QJB59" s="31"/>
      <c r="QJC59" s="31"/>
      <c r="QJD59" s="31"/>
      <c r="QJE59" s="31"/>
      <c r="QJF59" s="31"/>
      <c r="QJG59" s="31"/>
      <c r="QJH59" s="31"/>
      <c r="QJI59" s="31"/>
      <c r="QJJ59" s="31"/>
      <c r="QJK59" s="31"/>
      <c r="QJL59" s="31"/>
      <c r="QJM59" s="31"/>
      <c r="QJN59" s="31"/>
      <c r="QJO59" s="31"/>
      <c r="QJP59" s="31"/>
      <c r="QJQ59" s="31"/>
      <c r="QJR59" s="31"/>
      <c r="QJS59" s="31"/>
      <c r="QJT59" s="31"/>
      <c r="QJU59" s="31"/>
      <c r="QJV59" s="31"/>
      <c r="QJW59" s="31"/>
      <c r="QJX59" s="31"/>
      <c r="QJY59" s="31"/>
      <c r="QJZ59" s="31"/>
      <c r="QKA59" s="31"/>
      <c r="QKB59" s="31"/>
      <c r="QKC59" s="31"/>
      <c r="QKD59" s="31"/>
      <c r="QKE59" s="31"/>
      <c r="QKF59" s="31"/>
      <c r="QKG59" s="31"/>
      <c r="QKH59" s="31"/>
      <c r="QKI59" s="31"/>
      <c r="QKJ59" s="31"/>
      <c r="QKK59" s="31"/>
      <c r="QKL59" s="31"/>
      <c r="QKM59" s="31"/>
      <c r="QKN59" s="31"/>
      <c r="QKO59" s="31"/>
      <c r="QKP59" s="31"/>
      <c r="QKQ59" s="31"/>
      <c r="QKR59" s="31"/>
      <c r="QKS59" s="31"/>
      <c r="QKT59" s="31"/>
      <c r="QKU59" s="31"/>
      <c r="QKV59" s="31"/>
      <c r="QKW59" s="31"/>
      <c r="QKX59" s="31"/>
      <c r="QKY59" s="31"/>
      <c r="QKZ59" s="31"/>
      <c r="QLA59" s="31"/>
      <c r="QLB59" s="31"/>
      <c r="QLC59" s="31"/>
      <c r="QLD59" s="31"/>
      <c r="QLE59" s="31"/>
      <c r="QLF59" s="31"/>
      <c r="QLG59" s="31"/>
      <c r="QLH59" s="31"/>
      <c r="QLI59" s="31"/>
      <c r="QLJ59" s="31"/>
      <c r="QLK59" s="31"/>
      <c r="QLL59" s="31"/>
      <c r="QLM59" s="31"/>
      <c r="QLN59" s="31"/>
      <c r="QLO59" s="31"/>
      <c r="QLP59" s="31"/>
      <c r="QLQ59" s="31"/>
      <c r="QLR59" s="31"/>
      <c r="QLS59" s="31"/>
      <c r="QLT59" s="31"/>
      <c r="QLU59" s="31"/>
      <c r="QLV59" s="31"/>
      <c r="QLW59" s="31"/>
      <c r="QLX59" s="31"/>
      <c r="QLY59" s="31"/>
      <c r="QLZ59" s="31"/>
      <c r="QMA59" s="31"/>
      <c r="QMB59" s="31"/>
      <c r="QMC59" s="31"/>
      <c r="QMD59" s="31"/>
      <c r="QME59" s="31"/>
      <c r="QMF59" s="31"/>
      <c r="QMG59" s="31"/>
      <c r="QMH59" s="31"/>
      <c r="QMI59" s="31"/>
      <c r="QMJ59" s="31"/>
      <c r="QMK59" s="31"/>
      <c r="QML59" s="31"/>
      <c r="QMM59" s="31"/>
      <c r="QMN59" s="31"/>
      <c r="QMO59" s="31"/>
      <c r="QMP59" s="31"/>
      <c r="QMQ59" s="31"/>
      <c r="QMR59" s="31"/>
      <c r="QMS59" s="31"/>
      <c r="QMT59" s="31"/>
      <c r="QMU59" s="31"/>
      <c r="QMV59" s="31"/>
      <c r="QMW59" s="31"/>
      <c r="QMX59" s="31"/>
      <c r="QMY59" s="31"/>
      <c r="QMZ59" s="31"/>
      <c r="QNA59" s="31"/>
      <c r="QNB59" s="31"/>
      <c r="QNC59" s="31"/>
      <c r="QND59" s="31"/>
      <c r="QNE59" s="31"/>
      <c r="QNF59" s="31"/>
      <c r="QNG59" s="31"/>
      <c r="QNH59" s="31"/>
      <c r="QNI59" s="31"/>
      <c r="QNJ59" s="31"/>
      <c r="QNK59" s="31"/>
      <c r="QNL59" s="31"/>
      <c r="QNM59" s="31"/>
      <c r="QNN59" s="31"/>
      <c r="QNO59" s="31"/>
      <c r="QNP59" s="31"/>
      <c r="QNQ59" s="31"/>
      <c r="QNR59" s="31"/>
      <c r="QNS59" s="31"/>
      <c r="QNT59" s="31"/>
      <c r="QNU59" s="31"/>
      <c r="QNV59" s="31"/>
      <c r="QNW59" s="31"/>
      <c r="QNX59" s="31"/>
      <c r="QNY59" s="31"/>
      <c r="QNZ59" s="31"/>
      <c r="QOA59" s="31"/>
      <c r="QOB59" s="31"/>
      <c r="QOC59" s="31"/>
      <c r="QOD59" s="31"/>
      <c r="QOE59" s="31"/>
      <c r="QOF59" s="31"/>
      <c r="QOG59" s="31"/>
      <c r="QOH59" s="31"/>
      <c r="QOI59" s="31"/>
      <c r="QOJ59" s="31"/>
      <c r="QOK59" s="31"/>
      <c r="QOL59" s="31"/>
      <c r="QOM59" s="31"/>
      <c r="QON59" s="31"/>
      <c r="QOO59" s="31"/>
      <c r="QOP59" s="31"/>
      <c r="QOQ59" s="31"/>
      <c r="QOR59" s="31"/>
      <c r="QOS59" s="31"/>
      <c r="QOT59" s="31"/>
      <c r="QOU59" s="31"/>
      <c r="QOV59" s="31"/>
      <c r="QOW59" s="31"/>
      <c r="QOX59" s="31"/>
      <c r="QOY59" s="31"/>
      <c r="QOZ59" s="31"/>
      <c r="QPA59" s="31"/>
      <c r="QPB59" s="31"/>
      <c r="QPC59" s="31"/>
      <c r="QPD59" s="31"/>
      <c r="QPE59" s="31"/>
      <c r="QPF59" s="31"/>
      <c r="QPG59" s="31"/>
      <c r="QPH59" s="31"/>
      <c r="QPI59" s="31"/>
      <c r="QPJ59" s="31"/>
      <c r="QPK59" s="31"/>
      <c r="QPL59" s="31"/>
      <c r="QPM59" s="31"/>
      <c r="QPN59" s="31"/>
      <c r="QPO59" s="31"/>
      <c r="QPP59" s="31"/>
      <c r="QPQ59" s="31"/>
      <c r="QPR59" s="31"/>
      <c r="QPS59" s="31"/>
      <c r="QPT59" s="31"/>
      <c r="QPU59" s="31"/>
      <c r="QPV59" s="31"/>
      <c r="QPW59" s="31"/>
      <c r="QPX59" s="31"/>
      <c r="QPY59" s="31"/>
      <c r="QPZ59" s="31"/>
      <c r="QQA59" s="31"/>
      <c r="QQB59" s="31"/>
      <c r="QQC59" s="31"/>
      <c r="QQD59" s="31"/>
      <c r="QQE59" s="31"/>
      <c r="QQF59" s="31"/>
      <c r="QQG59" s="31"/>
      <c r="QQH59" s="31"/>
      <c r="QQI59" s="31"/>
      <c r="QQJ59" s="31"/>
      <c r="QQK59" s="31"/>
      <c r="QQL59" s="31"/>
      <c r="QQM59" s="31"/>
      <c r="QQN59" s="31"/>
      <c r="QQO59" s="31"/>
      <c r="QQP59" s="31"/>
      <c r="QQQ59" s="31"/>
      <c r="QQR59" s="31"/>
      <c r="QQS59" s="31"/>
      <c r="QQT59" s="31"/>
      <c r="QQU59" s="31"/>
      <c r="QQV59" s="31"/>
      <c r="QQW59" s="31"/>
      <c r="QQX59" s="31"/>
      <c r="QQY59" s="31"/>
      <c r="QQZ59" s="31"/>
      <c r="QRA59" s="31"/>
      <c r="QRB59" s="31"/>
      <c r="QRC59" s="31"/>
      <c r="QRD59" s="31"/>
      <c r="QRE59" s="31"/>
      <c r="QRF59" s="31"/>
      <c r="QRG59" s="31"/>
      <c r="QRH59" s="31"/>
      <c r="QRI59" s="31"/>
      <c r="QRJ59" s="31"/>
      <c r="QRK59" s="31"/>
      <c r="QRL59" s="31"/>
      <c r="QRM59" s="31"/>
      <c r="QRN59" s="31"/>
      <c r="QRO59" s="31"/>
      <c r="QRP59" s="31"/>
      <c r="QRQ59" s="31"/>
      <c r="QRR59" s="31"/>
      <c r="QRS59" s="31"/>
      <c r="QRT59" s="31"/>
      <c r="QRU59" s="31"/>
      <c r="QRV59" s="31"/>
      <c r="QRW59" s="31"/>
      <c r="QRX59" s="31"/>
      <c r="QRY59" s="31"/>
      <c r="QRZ59" s="31"/>
      <c r="QSA59" s="31"/>
      <c r="QSB59" s="31"/>
      <c r="QSC59" s="31"/>
      <c r="QSD59" s="31"/>
      <c r="QSE59" s="31"/>
      <c r="QSF59" s="31"/>
      <c r="QSG59" s="31"/>
      <c r="QSH59" s="31"/>
      <c r="QSI59" s="31"/>
      <c r="QSJ59" s="31"/>
      <c r="QSK59" s="31"/>
      <c r="QSL59" s="31"/>
      <c r="QSM59" s="31"/>
      <c r="QSN59" s="31"/>
      <c r="QSO59" s="31"/>
      <c r="QSP59" s="31"/>
      <c r="QSQ59" s="31"/>
      <c r="QSR59" s="31"/>
      <c r="QSS59" s="31"/>
      <c r="QST59" s="31"/>
      <c r="QSU59" s="31"/>
      <c r="QSV59" s="31"/>
      <c r="QSW59" s="31"/>
      <c r="QSX59" s="31"/>
      <c r="QSY59" s="31"/>
      <c r="QSZ59" s="31"/>
      <c r="QTA59" s="31"/>
      <c r="QTB59" s="31"/>
      <c r="QTC59" s="31"/>
      <c r="QTD59" s="31"/>
      <c r="QTE59" s="31"/>
      <c r="QTF59" s="31"/>
      <c r="QTG59" s="31"/>
      <c r="QTH59" s="31"/>
      <c r="QTI59" s="31"/>
      <c r="QTJ59" s="31"/>
      <c r="QTK59" s="31"/>
      <c r="QTL59" s="31"/>
      <c r="QTM59" s="31"/>
      <c r="QTN59" s="31"/>
      <c r="QTO59" s="31"/>
      <c r="QTP59" s="31"/>
      <c r="QTQ59" s="31"/>
      <c r="QTR59" s="31"/>
      <c r="QTS59" s="31"/>
      <c r="QTT59" s="31"/>
      <c r="QTU59" s="31"/>
      <c r="QTV59" s="31"/>
      <c r="QTW59" s="31"/>
      <c r="QTX59" s="31"/>
      <c r="QTY59" s="31"/>
      <c r="QTZ59" s="31"/>
      <c r="QUA59" s="31"/>
      <c r="QUB59" s="31"/>
      <c r="QUC59" s="31"/>
      <c r="QUD59" s="31"/>
      <c r="QUE59" s="31"/>
      <c r="QUF59" s="31"/>
      <c r="QUG59" s="31"/>
      <c r="QUH59" s="31"/>
      <c r="QUI59" s="31"/>
      <c r="QUJ59" s="31"/>
      <c r="QUK59" s="31"/>
      <c r="QUL59" s="31"/>
      <c r="QUM59" s="31"/>
      <c r="QUN59" s="31"/>
      <c r="QUO59" s="31"/>
      <c r="QUP59" s="31"/>
      <c r="QUQ59" s="31"/>
      <c r="QUR59" s="31"/>
      <c r="QUS59" s="31"/>
      <c r="QUT59" s="31"/>
      <c r="QUU59" s="31"/>
      <c r="QUV59" s="31"/>
      <c r="QUW59" s="31"/>
      <c r="QUX59" s="31"/>
      <c r="QUY59" s="31"/>
      <c r="QUZ59" s="31"/>
      <c r="QVA59" s="31"/>
      <c r="QVB59" s="31"/>
      <c r="QVC59" s="31"/>
      <c r="QVD59" s="31"/>
      <c r="QVE59" s="31"/>
      <c r="QVF59" s="31"/>
      <c r="QVG59" s="31"/>
      <c r="QVH59" s="31"/>
      <c r="QVI59" s="31"/>
      <c r="QVJ59" s="31"/>
      <c r="QVK59" s="31"/>
      <c r="QVL59" s="31"/>
      <c r="QVM59" s="31"/>
      <c r="QVN59" s="31"/>
      <c r="QVO59" s="31"/>
      <c r="QVP59" s="31"/>
      <c r="QVQ59" s="31"/>
      <c r="QVR59" s="31"/>
      <c r="QVS59" s="31"/>
      <c r="QVT59" s="31"/>
      <c r="QVU59" s="31"/>
      <c r="QVV59" s="31"/>
      <c r="QVW59" s="31"/>
      <c r="QVX59" s="31"/>
      <c r="QVY59" s="31"/>
      <c r="QVZ59" s="31"/>
      <c r="QWA59" s="31"/>
      <c r="QWB59" s="31"/>
      <c r="QWC59" s="31"/>
      <c r="QWD59" s="31"/>
      <c r="QWE59" s="31"/>
      <c r="QWF59" s="31"/>
      <c r="QWG59" s="31"/>
      <c r="QWH59" s="31"/>
      <c r="QWI59" s="31"/>
      <c r="QWJ59" s="31"/>
      <c r="QWK59" s="31"/>
      <c r="QWL59" s="31"/>
      <c r="QWM59" s="31"/>
      <c r="QWN59" s="31"/>
      <c r="QWO59" s="31"/>
      <c r="QWP59" s="31"/>
      <c r="QWQ59" s="31"/>
      <c r="QWR59" s="31"/>
      <c r="QWS59" s="31"/>
      <c r="QWT59" s="31"/>
      <c r="QWU59" s="31"/>
      <c r="QWV59" s="31"/>
      <c r="QWW59" s="31"/>
      <c r="QWX59" s="31"/>
      <c r="QWY59" s="31"/>
      <c r="QWZ59" s="31"/>
      <c r="QXA59" s="31"/>
      <c r="QXB59" s="31"/>
      <c r="QXC59" s="31"/>
      <c r="QXD59" s="31"/>
      <c r="QXE59" s="31"/>
      <c r="QXF59" s="31"/>
      <c r="QXG59" s="31"/>
      <c r="QXH59" s="31"/>
      <c r="QXI59" s="31"/>
      <c r="QXJ59" s="31"/>
      <c r="QXK59" s="31"/>
      <c r="QXL59" s="31"/>
      <c r="QXM59" s="31"/>
      <c r="QXN59" s="31"/>
      <c r="QXO59" s="31"/>
      <c r="QXP59" s="31"/>
      <c r="QXQ59" s="31"/>
      <c r="QXR59" s="31"/>
      <c r="QXS59" s="31"/>
      <c r="QXT59" s="31"/>
      <c r="QXU59" s="31"/>
      <c r="QXV59" s="31"/>
      <c r="QXW59" s="31"/>
      <c r="QXX59" s="31"/>
      <c r="QXY59" s="31"/>
      <c r="QXZ59" s="31"/>
      <c r="QYA59" s="31"/>
      <c r="QYB59" s="31"/>
      <c r="QYC59" s="31"/>
      <c r="QYD59" s="31"/>
      <c r="QYE59" s="31"/>
      <c r="QYF59" s="31"/>
      <c r="QYG59" s="31"/>
      <c r="QYH59" s="31"/>
      <c r="QYI59" s="31"/>
      <c r="QYJ59" s="31"/>
      <c r="QYK59" s="31"/>
      <c r="QYL59" s="31"/>
      <c r="QYM59" s="31"/>
      <c r="QYN59" s="31"/>
      <c r="QYO59" s="31"/>
      <c r="QYP59" s="31"/>
      <c r="QYQ59" s="31"/>
      <c r="QYR59" s="31"/>
      <c r="QYS59" s="31"/>
      <c r="QYT59" s="31"/>
      <c r="QYU59" s="31"/>
      <c r="QYV59" s="31"/>
      <c r="QYW59" s="31"/>
      <c r="QYX59" s="31"/>
      <c r="QYY59" s="31"/>
      <c r="QYZ59" s="31"/>
      <c r="QZA59" s="31"/>
      <c r="QZB59" s="31"/>
      <c r="QZC59" s="31"/>
      <c r="QZD59" s="31"/>
      <c r="QZE59" s="31"/>
      <c r="QZF59" s="31"/>
      <c r="QZG59" s="31"/>
      <c r="QZH59" s="31"/>
      <c r="QZI59" s="31"/>
      <c r="QZJ59" s="31"/>
      <c r="QZK59" s="31"/>
      <c r="QZL59" s="31"/>
      <c r="QZM59" s="31"/>
      <c r="QZN59" s="31"/>
      <c r="QZO59" s="31"/>
      <c r="QZP59" s="31"/>
      <c r="QZQ59" s="31"/>
      <c r="QZR59" s="31"/>
      <c r="QZS59" s="31"/>
      <c r="QZT59" s="31"/>
      <c r="QZU59" s="31"/>
      <c r="QZV59" s="31"/>
      <c r="QZW59" s="31"/>
      <c r="QZX59" s="31"/>
      <c r="QZY59" s="31"/>
      <c r="QZZ59" s="31"/>
      <c r="RAA59" s="31"/>
      <c r="RAB59" s="31"/>
      <c r="RAC59" s="31"/>
      <c r="RAD59" s="31"/>
      <c r="RAE59" s="31"/>
      <c r="RAF59" s="31"/>
      <c r="RAG59" s="31"/>
      <c r="RAH59" s="31"/>
      <c r="RAI59" s="31"/>
      <c r="RAJ59" s="31"/>
      <c r="RAK59" s="31"/>
      <c r="RAL59" s="31"/>
      <c r="RAM59" s="31"/>
      <c r="RAN59" s="31"/>
      <c r="RAO59" s="31"/>
      <c r="RAP59" s="31"/>
      <c r="RAQ59" s="31"/>
      <c r="RAR59" s="31"/>
      <c r="RAS59" s="31"/>
      <c r="RAT59" s="31"/>
      <c r="RAU59" s="31"/>
      <c r="RAV59" s="31"/>
      <c r="RAW59" s="31"/>
      <c r="RAX59" s="31"/>
      <c r="RAY59" s="31"/>
      <c r="RAZ59" s="31"/>
      <c r="RBA59" s="31"/>
      <c r="RBB59" s="31"/>
      <c r="RBC59" s="31"/>
      <c r="RBD59" s="31"/>
      <c r="RBE59" s="31"/>
      <c r="RBF59" s="31"/>
      <c r="RBG59" s="31"/>
      <c r="RBH59" s="31"/>
      <c r="RBI59" s="31"/>
      <c r="RBJ59" s="31"/>
      <c r="RBK59" s="31"/>
      <c r="RBL59" s="31"/>
      <c r="RBM59" s="31"/>
      <c r="RBN59" s="31"/>
      <c r="RBO59" s="31"/>
      <c r="RBP59" s="31"/>
      <c r="RBQ59" s="31"/>
      <c r="RBR59" s="31"/>
      <c r="RBS59" s="31"/>
      <c r="RBT59" s="31"/>
      <c r="RBU59" s="31"/>
      <c r="RBV59" s="31"/>
      <c r="RBW59" s="31"/>
      <c r="RBX59" s="31"/>
      <c r="RBY59" s="31"/>
      <c r="RBZ59" s="31"/>
      <c r="RCA59" s="31"/>
      <c r="RCB59" s="31"/>
      <c r="RCC59" s="31"/>
      <c r="RCD59" s="31"/>
      <c r="RCE59" s="31"/>
      <c r="RCF59" s="31"/>
      <c r="RCG59" s="31"/>
      <c r="RCH59" s="31"/>
      <c r="RCI59" s="31"/>
      <c r="RCJ59" s="31"/>
      <c r="RCK59" s="31"/>
      <c r="RCL59" s="31"/>
      <c r="RCM59" s="31"/>
      <c r="RCN59" s="31"/>
      <c r="RCO59" s="31"/>
      <c r="RCP59" s="31"/>
      <c r="RCQ59" s="31"/>
      <c r="RCR59" s="31"/>
      <c r="RCS59" s="31"/>
      <c r="RCT59" s="31"/>
      <c r="RCU59" s="31"/>
      <c r="RCV59" s="31"/>
      <c r="RCW59" s="31"/>
      <c r="RCX59" s="31"/>
      <c r="RCY59" s="31"/>
      <c r="RCZ59" s="31"/>
      <c r="RDA59" s="31"/>
      <c r="RDB59" s="31"/>
      <c r="RDC59" s="31"/>
      <c r="RDD59" s="31"/>
      <c r="RDE59" s="31"/>
      <c r="RDF59" s="31"/>
      <c r="RDG59" s="31"/>
      <c r="RDH59" s="31"/>
      <c r="RDI59" s="31"/>
      <c r="RDJ59" s="31"/>
      <c r="RDK59" s="31"/>
      <c r="RDL59" s="31"/>
      <c r="RDM59" s="31"/>
      <c r="RDN59" s="31"/>
      <c r="RDO59" s="31"/>
      <c r="RDP59" s="31"/>
      <c r="RDQ59" s="31"/>
      <c r="RDR59" s="31"/>
      <c r="RDS59" s="31"/>
      <c r="RDT59" s="31"/>
      <c r="RDU59" s="31"/>
      <c r="RDV59" s="31"/>
      <c r="RDW59" s="31"/>
      <c r="RDX59" s="31"/>
      <c r="RDY59" s="31"/>
      <c r="RDZ59" s="31"/>
      <c r="REA59" s="31"/>
      <c r="REB59" s="31"/>
      <c r="REC59" s="31"/>
      <c r="RED59" s="31"/>
      <c r="REE59" s="31"/>
      <c r="REF59" s="31"/>
      <c r="REG59" s="31"/>
      <c r="REH59" s="31"/>
      <c r="REI59" s="31"/>
      <c r="REJ59" s="31"/>
      <c r="REK59" s="31"/>
      <c r="REL59" s="31"/>
      <c r="REM59" s="31"/>
      <c r="REN59" s="31"/>
      <c r="REO59" s="31"/>
      <c r="REP59" s="31"/>
      <c r="REQ59" s="31"/>
      <c r="RER59" s="31"/>
      <c r="RES59" s="31"/>
      <c r="RET59" s="31"/>
      <c r="REU59" s="31"/>
      <c r="REV59" s="31"/>
      <c r="REW59" s="31"/>
      <c r="REX59" s="31"/>
      <c r="REY59" s="31"/>
      <c r="REZ59" s="31"/>
      <c r="RFA59" s="31"/>
      <c r="RFB59" s="31"/>
      <c r="RFC59" s="31"/>
      <c r="RFD59" s="31"/>
      <c r="RFE59" s="31"/>
      <c r="RFF59" s="31"/>
      <c r="RFG59" s="31"/>
      <c r="RFH59" s="31"/>
      <c r="RFI59" s="31"/>
      <c r="RFJ59" s="31"/>
      <c r="RFK59" s="31"/>
      <c r="RFL59" s="31"/>
      <c r="RFM59" s="31"/>
      <c r="RFN59" s="31"/>
      <c r="RFO59" s="31"/>
      <c r="RFP59" s="31"/>
      <c r="RFQ59" s="31"/>
      <c r="RFR59" s="31"/>
      <c r="RFS59" s="31"/>
      <c r="RFT59" s="31"/>
      <c r="RFU59" s="31"/>
      <c r="RFV59" s="31"/>
      <c r="RFW59" s="31"/>
      <c r="RFX59" s="31"/>
      <c r="RFY59" s="31"/>
      <c r="RFZ59" s="31"/>
      <c r="RGA59" s="31"/>
      <c r="RGB59" s="31"/>
      <c r="RGC59" s="31"/>
      <c r="RGD59" s="31"/>
      <c r="RGE59" s="31"/>
      <c r="RGF59" s="31"/>
      <c r="RGG59" s="31"/>
      <c r="RGH59" s="31"/>
      <c r="RGI59" s="31"/>
      <c r="RGJ59" s="31"/>
      <c r="RGK59" s="31"/>
      <c r="RGL59" s="31"/>
      <c r="RGM59" s="31"/>
      <c r="RGN59" s="31"/>
      <c r="RGO59" s="31"/>
      <c r="RGP59" s="31"/>
      <c r="RGQ59" s="31"/>
      <c r="RGR59" s="31"/>
      <c r="RGS59" s="31"/>
      <c r="RGT59" s="31"/>
      <c r="RGU59" s="31"/>
      <c r="RGV59" s="31"/>
      <c r="RGW59" s="31"/>
      <c r="RGX59" s="31"/>
      <c r="RGY59" s="31"/>
      <c r="RGZ59" s="31"/>
      <c r="RHA59" s="31"/>
      <c r="RHB59" s="31"/>
      <c r="RHC59" s="31"/>
      <c r="RHD59" s="31"/>
      <c r="RHE59" s="31"/>
      <c r="RHF59" s="31"/>
      <c r="RHG59" s="31"/>
      <c r="RHH59" s="31"/>
      <c r="RHI59" s="31"/>
      <c r="RHJ59" s="31"/>
      <c r="RHK59" s="31"/>
      <c r="RHL59" s="31"/>
      <c r="RHM59" s="31"/>
      <c r="RHN59" s="31"/>
      <c r="RHO59" s="31"/>
      <c r="RHP59" s="31"/>
      <c r="RHQ59" s="31"/>
      <c r="RHR59" s="31"/>
      <c r="RHS59" s="31"/>
      <c r="RHT59" s="31"/>
      <c r="RHU59" s="31"/>
      <c r="RHV59" s="31"/>
      <c r="RHW59" s="31"/>
      <c r="RHX59" s="31"/>
      <c r="RHY59" s="31"/>
      <c r="RHZ59" s="31"/>
      <c r="RIA59" s="31"/>
      <c r="RIB59" s="31"/>
      <c r="RIC59" s="31"/>
      <c r="RID59" s="31"/>
      <c r="RIE59" s="31"/>
      <c r="RIF59" s="31"/>
      <c r="RIG59" s="31"/>
      <c r="RIH59" s="31"/>
      <c r="RII59" s="31"/>
      <c r="RIJ59" s="31"/>
      <c r="RIK59" s="31"/>
      <c r="RIL59" s="31"/>
      <c r="RIM59" s="31"/>
      <c r="RIN59" s="31"/>
      <c r="RIO59" s="31"/>
      <c r="RIP59" s="31"/>
      <c r="RIQ59" s="31"/>
      <c r="RIR59" s="31"/>
      <c r="RIS59" s="31"/>
      <c r="RIT59" s="31"/>
      <c r="RIU59" s="31"/>
      <c r="RIV59" s="31"/>
      <c r="RIW59" s="31"/>
      <c r="RIX59" s="31"/>
      <c r="RIY59" s="31"/>
      <c r="RIZ59" s="31"/>
      <c r="RJA59" s="31"/>
      <c r="RJB59" s="31"/>
      <c r="RJC59" s="31"/>
      <c r="RJD59" s="31"/>
      <c r="RJE59" s="31"/>
      <c r="RJF59" s="31"/>
      <c r="RJG59" s="31"/>
      <c r="RJH59" s="31"/>
      <c r="RJI59" s="31"/>
      <c r="RJJ59" s="31"/>
      <c r="RJK59" s="31"/>
      <c r="RJL59" s="31"/>
      <c r="RJM59" s="31"/>
      <c r="RJN59" s="31"/>
      <c r="RJO59" s="31"/>
      <c r="RJP59" s="31"/>
      <c r="RJQ59" s="31"/>
      <c r="RJR59" s="31"/>
      <c r="RJS59" s="31"/>
      <c r="RJT59" s="31"/>
      <c r="RJU59" s="31"/>
      <c r="RJV59" s="31"/>
      <c r="RJW59" s="31"/>
      <c r="RJX59" s="31"/>
      <c r="RJY59" s="31"/>
      <c r="RJZ59" s="31"/>
      <c r="RKA59" s="31"/>
      <c r="RKB59" s="31"/>
      <c r="RKC59" s="31"/>
      <c r="RKD59" s="31"/>
      <c r="RKE59" s="31"/>
      <c r="RKF59" s="31"/>
      <c r="RKG59" s="31"/>
      <c r="RKH59" s="31"/>
      <c r="RKI59" s="31"/>
      <c r="RKJ59" s="31"/>
      <c r="RKK59" s="31"/>
      <c r="RKL59" s="31"/>
      <c r="RKM59" s="31"/>
      <c r="RKN59" s="31"/>
      <c r="RKO59" s="31"/>
      <c r="RKP59" s="31"/>
      <c r="RKQ59" s="31"/>
      <c r="RKR59" s="31"/>
      <c r="RKS59" s="31"/>
      <c r="RKT59" s="31"/>
      <c r="RKU59" s="31"/>
      <c r="RKV59" s="31"/>
      <c r="RKW59" s="31"/>
      <c r="RKX59" s="31"/>
      <c r="RKY59" s="31"/>
      <c r="RKZ59" s="31"/>
      <c r="RLA59" s="31"/>
      <c r="RLB59" s="31"/>
      <c r="RLC59" s="31"/>
      <c r="RLD59" s="31"/>
      <c r="RLE59" s="31"/>
      <c r="RLF59" s="31"/>
      <c r="RLG59" s="31"/>
      <c r="RLH59" s="31"/>
      <c r="RLI59" s="31"/>
      <c r="RLJ59" s="31"/>
      <c r="RLK59" s="31"/>
      <c r="RLL59" s="31"/>
      <c r="RLM59" s="31"/>
      <c r="RLN59" s="31"/>
      <c r="RLO59" s="31"/>
      <c r="RLP59" s="31"/>
      <c r="RLQ59" s="31"/>
      <c r="RLR59" s="31"/>
      <c r="RLS59" s="31"/>
      <c r="RLT59" s="31"/>
      <c r="RLU59" s="31"/>
      <c r="RLV59" s="31"/>
      <c r="RLW59" s="31"/>
      <c r="RLX59" s="31"/>
      <c r="RLY59" s="31"/>
      <c r="RLZ59" s="31"/>
      <c r="RMA59" s="31"/>
      <c r="RMB59" s="31"/>
      <c r="RMC59" s="31"/>
      <c r="RMD59" s="31"/>
      <c r="RME59" s="31"/>
      <c r="RMF59" s="31"/>
      <c r="RMG59" s="31"/>
      <c r="RMH59" s="31"/>
      <c r="RMI59" s="31"/>
      <c r="RMJ59" s="31"/>
      <c r="RMK59" s="31"/>
      <c r="RML59" s="31"/>
      <c r="RMM59" s="31"/>
      <c r="RMN59" s="31"/>
      <c r="RMO59" s="31"/>
      <c r="RMP59" s="31"/>
      <c r="RMQ59" s="31"/>
      <c r="RMR59" s="31"/>
      <c r="RMS59" s="31"/>
      <c r="RMT59" s="31"/>
      <c r="RMU59" s="31"/>
      <c r="RMV59" s="31"/>
      <c r="RMW59" s="31"/>
      <c r="RMX59" s="31"/>
      <c r="RMY59" s="31"/>
      <c r="RMZ59" s="31"/>
      <c r="RNA59" s="31"/>
      <c r="RNB59" s="31"/>
      <c r="RNC59" s="31"/>
      <c r="RND59" s="31"/>
      <c r="RNE59" s="31"/>
      <c r="RNF59" s="31"/>
      <c r="RNG59" s="31"/>
      <c r="RNH59" s="31"/>
      <c r="RNI59" s="31"/>
      <c r="RNJ59" s="31"/>
      <c r="RNK59" s="31"/>
      <c r="RNL59" s="31"/>
      <c r="RNM59" s="31"/>
      <c r="RNN59" s="31"/>
      <c r="RNO59" s="31"/>
      <c r="RNP59" s="31"/>
      <c r="RNQ59" s="31"/>
      <c r="RNR59" s="31"/>
      <c r="RNS59" s="31"/>
      <c r="RNT59" s="31"/>
      <c r="RNU59" s="31"/>
      <c r="RNV59" s="31"/>
      <c r="RNW59" s="31"/>
      <c r="RNX59" s="31"/>
      <c r="RNY59" s="31"/>
      <c r="RNZ59" s="31"/>
      <c r="ROA59" s="31"/>
      <c r="ROB59" s="31"/>
      <c r="ROC59" s="31"/>
      <c r="ROD59" s="31"/>
      <c r="ROE59" s="31"/>
      <c r="ROF59" s="31"/>
      <c r="ROG59" s="31"/>
      <c r="ROH59" s="31"/>
      <c r="ROI59" s="31"/>
      <c r="ROJ59" s="31"/>
      <c r="ROK59" s="31"/>
      <c r="ROL59" s="31"/>
      <c r="ROM59" s="31"/>
      <c r="RON59" s="31"/>
      <c r="ROO59" s="31"/>
      <c r="ROP59" s="31"/>
      <c r="ROQ59" s="31"/>
      <c r="ROR59" s="31"/>
      <c r="ROS59" s="31"/>
      <c r="ROT59" s="31"/>
      <c r="ROU59" s="31"/>
      <c r="ROV59" s="31"/>
      <c r="ROW59" s="31"/>
      <c r="ROX59" s="31"/>
      <c r="ROY59" s="31"/>
      <c r="ROZ59" s="31"/>
      <c r="RPA59" s="31"/>
      <c r="RPB59" s="31"/>
      <c r="RPC59" s="31"/>
      <c r="RPD59" s="31"/>
      <c r="RPE59" s="31"/>
      <c r="RPF59" s="31"/>
      <c r="RPG59" s="31"/>
      <c r="RPH59" s="31"/>
      <c r="RPI59" s="31"/>
      <c r="RPJ59" s="31"/>
      <c r="RPK59" s="31"/>
      <c r="RPL59" s="31"/>
      <c r="RPM59" s="31"/>
      <c r="RPN59" s="31"/>
      <c r="RPO59" s="31"/>
      <c r="RPP59" s="31"/>
      <c r="RPQ59" s="31"/>
      <c r="RPR59" s="31"/>
      <c r="RPS59" s="31"/>
      <c r="RPT59" s="31"/>
      <c r="RPU59" s="31"/>
      <c r="RPV59" s="31"/>
      <c r="RPW59" s="31"/>
      <c r="RPX59" s="31"/>
      <c r="RPY59" s="31"/>
      <c r="RPZ59" s="31"/>
      <c r="RQA59" s="31"/>
      <c r="RQB59" s="31"/>
      <c r="RQC59" s="31"/>
      <c r="RQD59" s="31"/>
      <c r="RQE59" s="31"/>
      <c r="RQF59" s="31"/>
      <c r="RQG59" s="31"/>
      <c r="RQH59" s="31"/>
      <c r="RQI59" s="31"/>
      <c r="RQJ59" s="31"/>
      <c r="RQK59" s="31"/>
      <c r="RQL59" s="31"/>
      <c r="RQM59" s="31"/>
      <c r="RQN59" s="31"/>
      <c r="RQO59" s="31"/>
      <c r="RQP59" s="31"/>
      <c r="RQQ59" s="31"/>
      <c r="RQR59" s="31"/>
      <c r="RQS59" s="31"/>
      <c r="RQT59" s="31"/>
      <c r="RQU59" s="31"/>
      <c r="RQV59" s="31"/>
      <c r="RQW59" s="31"/>
      <c r="RQX59" s="31"/>
      <c r="RQY59" s="31"/>
      <c r="RQZ59" s="31"/>
      <c r="RRA59" s="31"/>
      <c r="RRB59" s="31"/>
      <c r="RRC59" s="31"/>
      <c r="RRD59" s="31"/>
      <c r="RRE59" s="31"/>
      <c r="RRF59" s="31"/>
      <c r="RRG59" s="31"/>
      <c r="RRH59" s="31"/>
      <c r="RRI59" s="31"/>
      <c r="RRJ59" s="31"/>
      <c r="RRK59" s="31"/>
      <c r="RRL59" s="31"/>
      <c r="RRM59" s="31"/>
      <c r="RRN59" s="31"/>
      <c r="RRO59" s="31"/>
      <c r="RRP59" s="31"/>
      <c r="RRQ59" s="31"/>
      <c r="RRR59" s="31"/>
      <c r="RRS59" s="31"/>
      <c r="RRT59" s="31"/>
      <c r="RRU59" s="31"/>
      <c r="RRV59" s="31"/>
      <c r="RRW59" s="31"/>
      <c r="RRX59" s="31"/>
      <c r="RRY59" s="31"/>
      <c r="RRZ59" s="31"/>
      <c r="RSA59" s="31"/>
      <c r="RSB59" s="31"/>
      <c r="RSC59" s="31"/>
      <c r="RSD59" s="31"/>
      <c r="RSE59" s="31"/>
      <c r="RSF59" s="31"/>
      <c r="RSG59" s="31"/>
      <c r="RSH59" s="31"/>
      <c r="RSI59" s="31"/>
      <c r="RSJ59" s="31"/>
      <c r="RSK59" s="31"/>
      <c r="RSL59" s="31"/>
      <c r="RSM59" s="31"/>
      <c r="RSN59" s="31"/>
      <c r="RSO59" s="31"/>
      <c r="RSP59" s="31"/>
      <c r="RSQ59" s="31"/>
      <c r="RSR59" s="31"/>
      <c r="RSS59" s="31"/>
      <c r="RST59" s="31"/>
      <c r="RSU59" s="31"/>
      <c r="RSV59" s="31"/>
      <c r="RSW59" s="31"/>
      <c r="RSX59" s="31"/>
      <c r="RSY59" s="31"/>
      <c r="RSZ59" s="31"/>
      <c r="RTA59" s="31"/>
      <c r="RTB59" s="31"/>
      <c r="RTC59" s="31"/>
      <c r="RTD59" s="31"/>
      <c r="RTE59" s="31"/>
      <c r="RTF59" s="31"/>
      <c r="RTG59" s="31"/>
      <c r="RTH59" s="31"/>
      <c r="RTI59" s="31"/>
      <c r="RTJ59" s="31"/>
      <c r="RTK59" s="31"/>
      <c r="RTL59" s="31"/>
      <c r="RTM59" s="31"/>
      <c r="RTN59" s="31"/>
      <c r="RTO59" s="31"/>
      <c r="RTP59" s="31"/>
      <c r="RTQ59" s="31"/>
      <c r="RTR59" s="31"/>
      <c r="RTS59" s="31"/>
      <c r="RTT59" s="31"/>
      <c r="RTU59" s="31"/>
      <c r="RTV59" s="31"/>
      <c r="RTW59" s="31"/>
      <c r="RTX59" s="31"/>
      <c r="RTY59" s="31"/>
      <c r="RTZ59" s="31"/>
      <c r="RUA59" s="31"/>
      <c r="RUB59" s="31"/>
      <c r="RUC59" s="31"/>
      <c r="RUD59" s="31"/>
      <c r="RUE59" s="31"/>
      <c r="RUF59" s="31"/>
      <c r="RUG59" s="31"/>
      <c r="RUH59" s="31"/>
      <c r="RUI59" s="31"/>
      <c r="RUJ59" s="31"/>
      <c r="RUK59" s="31"/>
      <c r="RUL59" s="31"/>
      <c r="RUM59" s="31"/>
      <c r="RUN59" s="31"/>
      <c r="RUO59" s="31"/>
      <c r="RUP59" s="31"/>
      <c r="RUQ59" s="31"/>
      <c r="RUR59" s="31"/>
      <c r="RUS59" s="31"/>
      <c r="RUT59" s="31"/>
      <c r="RUU59" s="31"/>
      <c r="RUV59" s="31"/>
      <c r="RUW59" s="31"/>
      <c r="RUX59" s="31"/>
      <c r="RUY59" s="31"/>
      <c r="RUZ59" s="31"/>
      <c r="RVA59" s="31"/>
      <c r="RVB59" s="31"/>
      <c r="RVC59" s="31"/>
      <c r="RVD59" s="31"/>
      <c r="RVE59" s="31"/>
      <c r="RVF59" s="31"/>
      <c r="RVG59" s="31"/>
      <c r="RVH59" s="31"/>
      <c r="RVI59" s="31"/>
      <c r="RVJ59" s="31"/>
      <c r="RVK59" s="31"/>
      <c r="RVL59" s="31"/>
      <c r="RVM59" s="31"/>
      <c r="RVN59" s="31"/>
      <c r="RVO59" s="31"/>
      <c r="RVP59" s="31"/>
      <c r="RVQ59" s="31"/>
      <c r="RVR59" s="31"/>
      <c r="RVS59" s="31"/>
      <c r="RVT59" s="31"/>
      <c r="RVU59" s="31"/>
      <c r="RVV59" s="31"/>
      <c r="RVW59" s="31"/>
      <c r="RVX59" s="31"/>
      <c r="RVY59" s="31"/>
      <c r="RVZ59" s="31"/>
      <c r="RWA59" s="31"/>
      <c r="RWB59" s="31"/>
      <c r="RWC59" s="31"/>
      <c r="RWD59" s="31"/>
      <c r="RWE59" s="31"/>
      <c r="RWF59" s="31"/>
      <c r="RWG59" s="31"/>
      <c r="RWH59" s="31"/>
      <c r="RWI59" s="31"/>
      <c r="RWJ59" s="31"/>
      <c r="RWK59" s="31"/>
      <c r="RWL59" s="31"/>
      <c r="RWM59" s="31"/>
      <c r="RWN59" s="31"/>
      <c r="RWO59" s="31"/>
      <c r="RWP59" s="31"/>
      <c r="RWQ59" s="31"/>
      <c r="RWR59" s="31"/>
      <c r="RWS59" s="31"/>
      <c r="RWT59" s="31"/>
      <c r="RWU59" s="31"/>
      <c r="RWV59" s="31"/>
      <c r="RWW59" s="31"/>
      <c r="RWX59" s="31"/>
      <c r="RWY59" s="31"/>
      <c r="RWZ59" s="31"/>
      <c r="RXA59" s="31"/>
      <c r="RXB59" s="31"/>
      <c r="RXC59" s="31"/>
      <c r="RXD59" s="31"/>
      <c r="RXE59" s="31"/>
      <c r="RXF59" s="31"/>
      <c r="RXG59" s="31"/>
      <c r="RXH59" s="31"/>
      <c r="RXI59" s="31"/>
      <c r="RXJ59" s="31"/>
      <c r="RXK59" s="31"/>
      <c r="RXL59" s="31"/>
      <c r="RXM59" s="31"/>
      <c r="RXN59" s="31"/>
      <c r="RXO59" s="31"/>
      <c r="RXP59" s="31"/>
      <c r="RXQ59" s="31"/>
      <c r="RXR59" s="31"/>
      <c r="RXS59" s="31"/>
      <c r="RXT59" s="31"/>
      <c r="RXU59" s="31"/>
      <c r="RXV59" s="31"/>
      <c r="RXW59" s="31"/>
      <c r="RXX59" s="31"/>
      <c r="RXY59" s="31"/>
      <c r="RXZ59" s="31"/>
      <c r="RYA59" s="31"/>
      <c r="RYB59" s="31"/>
      <c r="RYC59" s="31"/>
      <c r="RYD59" s="31"/>
      <c r="RYE59" s="31"/>
      <c r="RYF59" s="31"/>
      <c r="RYG59" s="31"/>
      <c r="RYH59" s="31"/>
      <c r="RYI59" s="31"/>
      <c r="RYJ59" s="31"/>
      <c r="RYK59" s="31"/>
      <c r="RYL59" s="31"/>
      <c r="RYM59" s="31"/>
      <c r="RYN59" s="31"/>
      <c r="RYO59" s="31"/>
      <c r="RYP59" s="31"/>
      <c r="RYQ59" s="31"/>
      <c r="RYR59" s="31"/>
      <c r="RYS59" s="31"/>
      <c r="RYT59" s="31"/>
      <c r="RYU59" s="31"/>
      <c r="RYV59" s="31"/>
      <c r="RYW59" s="31"/>
      <c r="RYX59" s="31"/>
      <c r="RYY59" s="31"/>
      <c r="RYZ59" s="31"/>
      <c r="RZA59" s="31"/>
      <c r="RZB59" s="31"/>
      <c r="RZC59" s="31"/>
      <c r="RZD59" s="31"/>
      <c r="RZE59" s="31"/>
      <c r="RZF59" s="31"/>
      <c r="RZG59" s="31"/>
      <c r="RZH59" s="31"/>
      <c r="RZI59" s="31"/>
      <c r="RZJ59" s="31"/>
      <c r="RZK59" s="31"/>
      <c r="RZL59" s="31"/>
      <c r="RZM59" s="31"/>
      <c r="RZN59" s="31"/>
      <c r="RZO59" s="31"/>
      <c r="RZP59" s="31"/>
      <c r="RZQ59" s="31"/>
      <c r="RZR59" s="31"/>
      <c r="RZS59" s="31"/>
      <c r="RZT59" s="31"/>
      <c r="RZU59" s="31"/>
      <c r="RZV59" s="31"/>
      <c r="RZW59" s="31"/>
      <c r="RZX59" s="31"/>
      <c r="RZY59" s="31"/>
      <c r="RZZ59" s="31"/>
      <c r="SAA59" s="31"/>
      <c r="SAB59" s="31"/>
      <c r="SAC59" s="31"/>
      <c r="SAD59" s="31"/>
      <c r="SAE59" s="31"/>
      <c r="SAF59" s="31"/>
      <c r="SAG59" s="31"/>
      <c r="SAH59" s="31"/>
      <c r="SAI59" s="31"/>
      <c r="SAJ59" s="31"/>
      <c r="SAK59" s="31"/>
      <c r="SAL59" s="31"/>
      <c r="SAM59" s="31"/>
      <c r="SAN59" s="31"/>
      <c r="SAO59" s="31"/>
      <c r="SAP59" s="31"/>
      <c r="SAQ59" s="31"/>
      <c r="SAR59" s="31"/>
      <c r="SAS59" s="31"/>
      <c r="SAT59" s="31"/>
      <c r="SAU59" s="31"/>
      <c r="SAV59" s="31"/>
      <c r="SAW59" s="31"/>
      <c r="SAX59" s="31"/>
      <c r="SAY59" s="31"/>
      <c r="SAZ59" s="31"/>
      <c r="SBA59" s="31"/>
      <c r="SBB59" s="31"/>
      <c r="SBC59" s="31"/>
      <c r="SBD59" s="31"/>
      <c r="SBE59" s="31"/>
      <c r="SBF59" s="31"/>
      <c r="SBG59" s="31"/>
      <c r="SBH59" s="31"/>
      <c r="SBI59" s="31"/>
      <c r="SBJ59" s="31"/>
      <c r="SBK59" s="31"/>
      <c r="SBL59" s="31"/>
      <c r="SBM59" s="31"/>
      <c r="SBN59" s="31"/>
      <c r="SBO59" s="31"/>
      <c r="SBP59" s="31"/>
      <c r="SBQ59" s="31"/>
      <c r="SBR59" s="31"/>
      <c r="SBS59" s="31"/>
      <c r="SBT59" s="31"/>
      <c r="SBU59" s="31"/>
      <c r="SBV59" s="31"/>
      <c r="SBW59" s="31"/>
      <c r="SBX59" s="31"/>
      <c r="SBY59" s="31"/>
      <c r="SBZ59" s="31"/>
      <c r="SCA59" s="31"/>
      <c r="SCB59" s="31"/>
      <c r="SCC59" s="31"/>
      <c r="SCD59" s="31"/>
      <c r="SCE59" s="31"/>
      <c r="SCF59" s="31"/>
      <c r="SCG59" s="31"/>
      <c r="SCH59" s="31"/>
      <c r="SCI59" s="31"/>
      <c r="SCJ59" s="31"/>
      <c r="SCK59" s="31"/>
      <c r="SCL59" s="31"/>
      <c r="SCM59" s="31"/>
      <c r="SCN59" s="31"/>
      <c r="SCO59" s="31"/>
      <c r="SCP59" s="31"/>
      <c r="SCQ59" s="31"/>
      <c r="SCR59" s="31"/>
      <c r="SCS59" s="31"/>
      <c r="SCT59" s="31"/>
      <c r="SCU59" s="31"/>
      <c r="SCV59" s="31"/>
      <c r="SCW59" s="31"/>
      <c r="SCX59" s="31"/>
      <c r="SCY59" s="31"/>
      <c r="SCZ59" s="31"/>
      <c r="SDA59" s="31"/>
      <c r="SDB59" s="31"/>
      <c r="SDC59" s="31"/>
      <c r="SDD59" s="31"/>
      <c r="SDE59" s="31"/>
      <c r="SDF59" s="31"/>
      <c r="SDG59" s="31"/>
      <c r="SDH59" s="31"/>
      <c r="SDI59" s="31"/>
      <c r="SDJ59" s="31"/>
      <c r="SDK59" s="31"/>
      <c r="SDL59" s="31"/>
      <c r="SDM59" s="31"/>
      <c r="SDN59" s="31"/>
      <c r="SDO59" s="31"/>
      <c r="SDP59" s="31"/>
      <c r="SDQ59" s="31"/>
      <c r="SDR59" s="31"/>
      <c r="SDS59" s="31"/>
      <c r="SDT59" s="31"/>
      <c r="SDU59" s="31"/>
      <c r="SDV59" s="31"/>
      <c r="SDW59" s="31"/>
      <c r="SDX59" s="31"/>
      <c r="SDY59" s="31"/>
      <c r="SDZ59" s="31"/>
      <c r="SEA59" s="31"/>
      <c r="SEB59" s="31"/>
      <c r="SEC59" s="31"/>
      <c r="SED59" s="31"/>
      <c r="SEE59" s="31"/>
      <c r="SEF59" s="31"/>
      <c r="SEG59" s="31"/>
      <c r="SEH59" s="31"/>
      <c r="SEI59" s="31"/>
      <c r="SEJ59" s="31"/>
      <c r="SEK59" s="31"/>
      <c r="SEL59" s="31"/>
      <c r="SEM59" s="31"/>
      <c r="SEN59" s="31"/>
      <c r="SEO59" s="31"/>
      <c r="SEP59" s="31"/>
      <c r="SEQ59" s="31"/>
      <c r="SER59" s="31"/>
      <c r="SES59" s="31"/>
      <c r="SET59" s="31"/>
      <c r="SEU59" s="31"/>
      <c r="SEV59" s="31"/>
      <c r="SEW59" s="31"/>
      <c r="SEX59" s="31"/>
      <c r="SEY59" s="31"/>
      <c r="SEZ59" s="31"/>
      <c r="SFA59" s="31"/>
      <c r="SFB59" s="31"/>
      <c r="SFC59" s="31"/>
      <c r="SFD59" s="31"/>
      <c r="SFE59" s="31"/>
      <c r="SFF59" s="31"/>
      <c r="SFG59" s="31"/>
      <c r="SFH59" s="31"/>
      <c r="SFI59" s="31"/>
      <c r="SFJ59" s="31"/>
      <c r="SFK59" s="31"/>
      <c r="SFL59" s="31"/>
      <c r="SFM59" s="31"/>
      <c r="SFN59" s="31"/>
      <c r="SFO59" s="31"/>
      <c r="SFP59" s="31"/>
      <c r="SFQ59" s="31"/>
      <c r="SFR59" s="31"/>
      <c r="SFS59" s="31"/>
      <c r="SFT59" s="31"/>
      <c r="SFU59" s="31"/>
      <c r="SFV59" s="31"/>
      <c r="SFW59" s="31"/>
      <c r="SFX59" s="31"/>
      <c r="SFY59" s="31"/>
      <c r="SFZ59" s="31"/>
      <c r="SGA59" s="31"/>
      <c r="SGB59" s="31"/>
      <c r="SGC59" s="31"/>
      <c r="SGD59" s="31"/>
      <c r="SGE59" s="31"/>
      <c r="SGF59" s="31"/>
      <c r="SGG59" s="31"/>
      <c r="SGH59" s="31"/>
      <c r="SGI59" s="31"/>
      <c r="SGJ59" s="31"/>
      <c r="SGK59" s="31"/>
      <c r="SGL59" s="31"/>
      <c r="SGM59" s="31"/>
      <c r="SGN59" s="31"/>
      <c r="SGO59" s="31"/>
      <c r="SGP59" s="31"/>
      <c r="SGQ59" s="31"/>
      <c r="SGR59" s="31"/>
      <c r="SGS59" s="31"/>
      <c r="SGT59" s="31"/>
      <c r="SGU59" s="31"/>
      <c r="SGV59" s="31"/>
      <c r="SGW59" s="31"/>
      <c r="SGX59" s="31"/>
      <c r="SGY59" s="31"/>
      <c r="SGZ59" s="31"/>
      <c r="SHA59" s="31"/>
      <c r="SHB59" s="31"/>
      <c r="SHC59" s="31"/>
      <c r="SHD59" s="31"/>
      <c r="SHE59" s="31"/>
      <c r="SHF59" s="31"/>
      <c r="SHG59" s="31"/>
      <c r="SHH59" s="31"/>
      <c r="SHI59" s="31"/>
      <c r="SHJ59" s="31"/>
      <c r="SHK59" s="31"/>
      <c r="SHL59" s="31"/>
      <c r="SHM59" s="31"/>
      <c r="SHN59" s="31"/>
      <c r="SHO59" s="31"/>
      <c r="SHP59" s="31"/>
      <c r="SHQ59" s="31"/>
      <c r="SHR59" s="31"/>
      <c r="SHS59" s="31"/>
      <c r="SHT59" s="31"/>
      <c r="SHU59" s="31"/>
      <c r="SHV59" s="31"/>
      <c r="SHW59" s="31"/>
      <c r="SHX59" s="31"/>
      <c r="SHY59" s="31"/>
      <c r="SHZ59" s="31"/>
      <c r="SIA59" s="31"/>
      <c r="SIB59" s="31"/>
      <c r="SIC59" s="31"/>
      <c r="SID59" s="31"/>
      <c r="SIE59" s="31"/>
      <c r="SIF59" s="31"/>
      <c r="SIG59" s="31"/>
      <c r="SIH59" s="31"/>
      <c r="SII59" s="31"/>
      <c r="SIJ59" s="31"/>
      <c r="SIK59" s="31"/>
      <c r="SIL59" s="31"/>
      <c r="SIM59" s="31"/>
      <c r="SIN59" s="31"/>
      <c r="SIO59" s="31"/>
      <c r="SIP59" s="31"/>
      <c r="SIQ59" s="31"/>
      <c r="SIR59" s="31"/>
      <c r="SIS59" s="31"/>
      <c r="SIT59" s="31"/>
      <c r="SIU59" s="31"/>
      <c r="SIV59" s="31"/>
      <c r="SIW59" s="31"/>
      <c r="SIX59" s="31"/>
      <c r="SIY59" s="31"/>
      <c r="SIZ59" s="31"/>
      <c r="SJA59" s="31"/>
      <c r="SJB59" s="31"/>
      <c r="SJC59" s="31"/>
      <c r="SJD59" s="31"/>
      <c r="SJE59" s="31"/>
      <c r="SJF59" s="31"/>
      <c r="SJG59" s="31"/>
      <c r="SJH59" s="31"/>
      <c r="SJI59" s="31"/>
      <c r="SJJ59" s="31"/>
      <c r="SJK59" s="31"/>
      <c r="SJL59" s="31"/>
      <c r="SJM59" s="31"/>
      <c r="SJN59" s="31"/>
      <c r="SJO59" s="31"/>
      <c r="SJP59" s="31"/>
      <c r="SJQ59" s="31"/>
      <c r="SJR59" s="31"/>
      <c r="SJS59" s="31"/>
      <c r="SJT59" s="31"/>
      <c r="SJU59" s="31"/>
      <c r="SJV59" s="31"/>
      <c r="SJW59" s="31"/>
      <c r="SJX59" s="31"/>
      <c r="SJY59" s="31"/>
      <c r="SJZ59" s="31"/>
      <c r="SKA59" s="31"/>
      <c r="SKB59" s="31"/>
      <c r="SKC59" s="31"/>
      <c r="SKD59" s="31"/>
      <c r="SKE59" s="31"/>
      <c r="SKF59" s="31"/>
      <c r="SKG59" s="31"/>
      <c r="SKH59" s="31"/>
      <c r="SKI59" s="31"/>
      <c r="SKJ59" s="31"/>
      <c r="SKK59" s="31"/>
      <c r="SKL59" s="31"/>
      <c r="SKM59" s="31"/>
      <c r="SKN59" s="31"/>
      <c r="SKO59" s="31"/>
      <c r="SKP59" s="31"/>
      <c r="SKQ59" s="31"/>
      <c r="SKR59" s="31"/>
      <c r="SKS59" s="31"/>
      <c r="SKT59" s="31"/>
      <c r="SKU59" s="31"/>
      <c r="SKV59" s="31"/>
      <c r="SKW59" s="31"/>
      <c r="SKX59" s="31"/>
      <c r="SKY59" s="31"/>
      <c r="SKZ59" s="31"/>
      <c r="SLA59" s="31"/>
      <c r="SLB59" s="31"/>
      <c r="SLC59" s="31"/>
      <c r="SLD59" s="31"/>
      <c r="SLE59" s="31"/>
      <c r="SLF59" s="31"/>
      <c r="SLG59" s="31"/>
      <c r="SLH59" s="31"/>
      <c r="SLI59" s="31"/>
      <c r="SLJ59" s="31"/>
      <c r="SLK59" s="31"/>
      <c r="SLL59" s="31"/>
      <c r="SLM59" s="31"/>
      <c r="SLN59" s="31"/>
      <c r="SLO59" s="31"/>
      <c r="SLP59" s="31"/>
      <c r="SLQ59" s="31"/>
      <c r="SLR59" s="31"/>
      <c r="SLS59" s="31"/>
      <c r="SLT59" s="31"/>
      <c r="SLU59" s="31"/>
      <c r="SLV59" s="31"/>
      <c r="SLW59" s="31"/>
      <c r="SLX59" s="31"/>
      <c r="SLY59" s="31"/>
      <c r="SLZ59" s="31"/>
      <c r="SMA59" s="31"/>
      <c r="SMB59" s="31"/>
      <c r="SMC59" s="31"/>
      <c r="SMD59" s="31"/>
      <c r="SME59" s="31"/>
      <c r="SMF59" s="31"/>
      <c r="SMG59" s="31"/>
      <c r="SMH59" s="31"/>
      <c r="SMI59" s="31"/>
      <c r="SMJ59" s="31"/>
      <c r="SMK59" s="31"/>
      <c r="SML59" s="31"/>
      <c r="SMM59" s="31"/>
      <c r="SMN59" s="31"/>
      <c r="SMO59" s="31"/>
      <c r="SMP59" s="31"/>
      <c r="SMQ59" s="31"/>
      <c r="SMR59" s="31"/>
      <c r="SMS59" s="31"/>
      <c r="SMT59" s="31"/>
      <c r="SMU59" s="31"/>
      <c r="SMV59" s="31"/>
      <c r="SMW59" s="31"/>
      <c r="SMX59" s="31"/>
      <c r="SMY59" s="31"/>
      <c r="SMZ59" s="31"/>
      <c r="SNA59" s="31"/>
      <c r="SNB59" s="31"/>
      <c r="SNC59" s="31"/>
      <c r="SND59" s="31"/>
      <c r="SNE59" s="31"/>
      <c r="SNF59" s="31"/>
      <c r="SNG59" s="31"/>
      <c r="SNH59" s="31"/>
      <c r="SNI59" s="31"/>
      <c r="SNJ59" s="31"/>
      <c r="SNK59" s="31"/>
      <c r="SNL59" s="31"/>
      <c r="SNM59" s="31"/>
      <c r="SNN59" s="31"/>
      <c r="SNO59" s="31"/>
      <c r="SNP59" s="31"/>
      <c r="SNQ59" s="31"/>
      <c r="SNR59" s="31"/>
      <c r="SNS59" s="31"/>
      <c r="SNT59" s="31"/>
      <c r="SNU59" s="31"/>
      <c r="SNV59" s="31"/>
      <c r="SNW59" s="31"/>
      <c r="SNX59" s="31"/>
      <c r="SNY59" s="31"/>
      <c r="SNZ59" s="31"/>
      <c r="SOA59" s="31"/>
      <c r="SOB59" s="31"/>
      <c r="SOC59" s="31"/>
      <c r="SOD59" s="31"/>
      <c r="SOE59" s="31"/>
      <c r="SOF59" s="31"/>
      <c r="SOG59" s="31"/>
      <c r="SOH59" s="31"/>
      <c r="SOI59" s="31"/>
      <c r="SOJ59" s="31"/>
      <c r="SOK59" s="31"/>
      <c r="SOL59" s="31"/>
      <c r="SOM59" s="31"/>
      <c r="SON59" s="31"/>
      <c r="SOO59" s="31"/>
      <c r="SOP59" s="31"/>
      <c r="SOQ59" s="31"/>
      <c r="SOR59" s="31"/>
      <c r="SOS59" s="31"/>
      <c r="SOT59" s="31"/>
      <c r="SOU59" s="31"/>
      <c r="SOV59" s="31"/>
      <c r="SOW59" s="31"/>
      <c r="SOX59" s="31"/>
      <c r="SOY59" s="31"/>
      <c r="SOZ59" s="31"/>
      <c r="SPA59" s="31"/>
      <c r="SPB59" s="31"/>
      <c r="SPC59" s="31"/>
      <c r="SPD59" s="31"/>
      <c r="SPE59" s="31"/>
      <c r="SPF59" s="31"/>
      <c r="SPG59" s="31"/>
      <c r="SPH59" s="31"/>
      <c r="SPI59" s="31"/>
      <c r="SPJ59" s="31"/>
      <c r="SPK59" s="31"/>
      <c r="SPL59" s="31"/>
      <c r="SPM59" s="31"/>
      <c r="SPN59" s="31"/>
      <c r="SPO59" s="31"/>
      <c r="SPP59" s="31"/>
      <c r="SPQ59" s="31"/>
      <c r="SPR59" s="31"/>
      <c r="SPS59" s="31"/>
      <c r="SPT59" s="31"/>
      <c r="SPU59" s="31"/>
      <c r="SPV59" s="31"/>
      <c r="SPW59" s="31"/>
      <c r="SPX59" s="31"/>
      <c r="SPY59" s="31"/>
      <c r="SPZ59" s="31"/>
      <c r="SQA59" s="31"/>
      <c r="SQB59" s="31"/>
      <c r="SQC59" s="31"/>
      <c r="SQD59" s="31"/>
      <c r="SQE59" s="31"/>
      <c r="SQF59" s="31"/>
      <c r="SQG59" s="31"/>
      <c r="SQH59" s="31"/>
      <c r="SQI59" s="31"/>
      <c r="SQJ59" s="31"/>
      <c r="SQK59" s="31"/>
      <c r="SQL59" s="31"/>
      <c r="SQM59" s="31"/>
      <c r="SQN59" s="31"/>
      <c r="SQO59" s="31"/>
      <c r="SQP59" s="31"/>
      <c r="SQQ59" s="31"/>
      <c r="SQR59" s="31"/>
      <c r="SQS59" s="31"/>
      <c r="SQT59" s="31"/>
      <c r="SQU59" s="31"/>
      <c r="SQV59" s="31"/>
      <c r="SQW59" s="31"/>
      <c r="SQX59" s="31"/>
      <c r="SQY59" s="31"/>
      <c r="SQZ59" s="31"/>
      <c r="SRA59" s="31"/>
      <c r="SRB59" s="31"/>
      <c r="SRC59" s="31"/>
      <c r="SRD59" s="31"/>
      <c r="SRE59" s="31"/>
      <c r="SRF59" s="31"/>
      <c r="SRG59" s="31"/>
      <c r="SRH59" s="31"/>
      <c r="SRI59" s="31"/>
      <c r="SRJ59" s="31"/>
      <c r="SRK59" s="31"/>
      <c r="SRL59" s="31"/>
      <c r="SRM59" s="31"/>
      <c r="SRN59" s="31"/>
      <c r="SRO59" s="31"/>
      <c r="SRP59" s="31"/>
      <c r="SRQ59" s="31"/>
      <c r="SRR59" s="31"/>
      <c r="SRS59" s="31"/>
      <c r="SRT59" s="31"/>
      <c r="SRU59" s="31"/>
      <c r="SRV59" s="31"/>
      <c r="SRW59" s="31"/>
      <c r="SRX59" s="31"/>
      <c r="SRY59" s="31"/>
      <c r="SRZ59" s="31"/>
      <c r="SSA59" s="31"/>
      <c r="SSB59" s="31"/>
      <c r="SSC59" s="31"/>
      <c r="SSD59" s="31"/>
      <c r="SSE59" s="31"/>
      <c r="SSF59" s="31"/>
      <c r="SSG59" s="31"/>
      <c r="SSH59" s="31"/>
      <c r="SSI59" s="31"/>
      <c r="SSJ59" s="31"/>
      <c r="SSK59" s="31"/>
      <c r="SSL59" s="31"/>
      <c r="SSM59" s="31"/>
      <c r="SSN59" s="31"/>
      <c r="SSO59" s="31"/>
      <c r="SSP59" s="31"/>
      <c r="SSQ59" s="31"/>
      <c r="SSR59" s="31"/>
      <c r="SSS59" s="31"/>
      <c r="SST59" s="31"/>
      <c r="SSU59" s="31"/>
      <c r="SSV59" s="31"/>
      <c r="SSW59" s="31"/>
      <c r="SSX59" s="31"/>
      <c r="SSY59" s="31"/>
      <c r="SSZ59" s="31"/>
      <c r="STA59" s="31"/>
      <c r="STB59" s="31"/>
      <c r="STC59" s="31"/>
      <c r="STD59" s="31"/>
      <c r="STE59" s="31"/>
      <c r="STF59" s="31"/>
      <c r="STG59" s="31"/>
      <c r="STH59" s="31"/>
      <c r="STI59" s="31"/>
      <c r="STJ59" s="31"/>
      <c r="STK59" s="31"/>
      <c r="STL59" s="31"/>
      <c r="STM59" s="31"/>
      <c r="STN59" s="31"/>
      <c r="STO59" s="31"/>
      <c r="STP59" s="31"/>
      <c r="STQ59" s="31"/>
      <c r="STR59" s="31"/>
      <c r="STS59" s="31"/>
      <c r="STT59" s="31"/>
      <c r="STU59" s="31"/>
      <c r="STV59" s="31"/>
      <c r="STW59" s="31"/>
      <c r="STX59" s="31"/>
      <c r="STY59" s="31"/>
      <c r="STZ59" s="31"/>
      <c r="SUA59" s="31"/>
      <c r="SUB59" s="31"/>
      <c r="SUC59" s="31"/>
      <c r="SUD59" s="31"/>
      <c r="SUE59" s="31"/>
      <c r="SUF59" s="31"/>
      <c r="SUG59" s="31"/>
      <c r="SUH59" s="31"/>
      <c r="SUI59" s="31"/>
      <c r="SUJ59" s="31"/>
      <c r="SUK59" s="31"/>
      <c r="SUL59" s="31"/>
      <c r="SUM59" s="31"/>
      <c r="SUN59" s="31"/>
      <c r="SUO59" s="31"/>
      <c r="SUP59" s="31"/>
      <c r="SUQ59" s="31"/>
      <c r="SUR59" s="31"/>
      <c r="SUS59" s="31"/>
      <c r="SUT59" s="31"/>
      <c r="SUU59" s="31"/>
      <c r="SUV59" s="31"/>
      <c r="SUW59" s="31"/>
      <c r="SUX59" s="31"/>
      <c r="SUY59" s="31"/>
      <c r="SUZ59" s="31"/>
      <c r="SVA59" s="31"/>
      <c r="SVB59" s="31"/>
      <c r="SVC59" s="31"/>
      <c r="SVD59" s="31"/>
      <c r="SVE59" s="31"/>
      <c r="SVF59" s="31"/>
      <c r="SVG59" s="31"/>
      <c r="SVH59" s="31"/>
      <c r="SVI59" s="31"/>
      <c r="SVJ59" s="31"/>
      <c r="SVK59" s="31"/>
      <c r="SVL59" s="31"/>
      <c r="SVM59" s="31"/>
      <c r="SVN59" s="31"/>
      <c r="SVO59" s="31"/>
      <c r="SVP59" s="31"/>
      <c r="SVQ59" s="31"/>
      <c r="SVR59" s="31"/>
      <c r="SVS59" s="31"/>
      <c r="SVT59" s="31"/>
      <c r="SVU59" s="31"/>
      <c r="SVV59" s="31"/>
      <c r="SVW59" s="31"/>
      <c r="SVX59" s="31"/>
      <c r="SVY59" s="31"/>
      <c r="SVZ59" s="31"/>
      <c r="SWA59" s="31"/>
      <c r="SWB59" s="31"/>
      <c r="SWC59" s="31"/>
      <c r="SWD59" s="31"/>
      <c r="SWE59" s="31"/>
      <c r="SWF59" s="31"/>
      <c r="SWG59" s="31"/>
      <c r="SWH59" s="31"/>
      <c r="SWI59" s="31"/>
      <c r="SWJ59" s="31"/>
      <c r="SWK59" s="31"/>
      <c r="SWL59" s="31"/>
      <c r="SWM59" s="31"/>
      <c r="SWN59" s="31"/>
      <c r="SWO59" s="31"/>
      <c r="SWP59" s="31"/>
      <c r="SWQ59" s="31"/>
      <c r="SWR59" s="31"/>
      <c r="SWS59" s="31"/>
      <c r="SWT59" s="31"/>
      <c r="SWU59" s="31"/>
      <c r="SWV59" s="31"/>
      <c r="SWW59" s="31"/>
      <c r="SWX59" s="31"/>
      <c r="SWY59" s="31"/>
      <c r="SWZ59" s="31"/>
      <c r="SXA59" s="31"/>
      <c r="SXB59" s="31"/>
      <c r="SXC59" s="31"/>
      <c r="SXD59" s="31"/>
      <c r="SXE59" s="31"/>
      <c r="SXF59" s="31"/>
      <c r="SXG59" s="31"/>
      <c r="SXH59" s="31"/>
      <c r="SXI59" s="31"/>
      <c r="SXJ59" s="31"/>
      <c r="SXK59" s="31"/>
      <c r="SXL59" s="31"/>
      <c r="SXM59" s="31"/>
      <c r="SXN59" s="31"/>
      <c r="SXO59" s="31"/>
      <c r="SXP59" s="31"/>
      <c r="SXQ59" s="31"/>
      <c r="SXR59" s="31"/>
      <c r="SXS59" s="31"/>
      <c r="SXT59" s="31"/>
      <c r="SXU59" s="31"/>
      <c r="SXV59" s="31"/>
      <c r="SXW59" s="31"/>
      <c r="SXX59" s="31"/>
      <c r="SXY59" s="31"/>
      <c r="SXZ59" s="31"/>
      <c r="SYA59" s="31"/>
      <c r="SYB59" s="31"/>
      <c r="SYC59" s="31"/>
      <c r="SYD59" s="31"/>
      <c r="SYE59" s="31"/>
      <c r="SYF59" s="31"/>
      <c r="SYG59" s="31"/>
      <c r="SYH59" s="31"/>
      <c r="SYI59" s="31"/>
      <c r="SYJ59" s="31"/>
      <c r="SYK59" s="31"/>
      <c r="SYL59" s="31"/>
      <c r="SYM59" s="31"/>
      <c r="SYN59" s="31"/>
      <c r="SYO59" s="31"/>
      <c r="SYP59" s="31"/>
      <c r="SYQ59" s="31"/>
      <c r="SYR59" s="31"/>
      <c r="SYS59" s="31"/>
      <c r="SYT59" s="31"/>
      <c r="SYU59" s="31"/>
      <c r="SYV59" s="31"/>
      <c r="SYW59" s="31"/>
      <c r="SYX59" s="31"/>
      <c r="SYY59" s="31"/>
      <c r="SYZ59" s="31"/>
      <c r="SZA59" s="31"/>
      <c r="SZB59" s="31"/>
      <c r="SZC59" s="31"/>
      <c r="SZD59" s="31"/>
      <c r="SZE59" s="31"/>
      <c r="SZF59" s="31"/>
      <c r="SZG59" s="31"/>
      <c r="SZH59" s="31"/>
      <c r="SZI59" s="31"/>
      <c r="SZJ59" s="31"/>
      <c r="SZK59" s="31"/>
      <c r="SZL59" s="31"/>
      <c r="SZM59" s="31"/>
      <c r="SZN59" s="31"/>
      <c r="SZO59" s="31"/>
      <c r="SZP59" s="31"/>
      <c r="SZQ59" s="31"/>
      <c r="SZR59" s="31"/>
      <c r="SZS59" s="31"/>
      <c r="SZT59" s="31"/>
      <c r="SZU59" s="31"/>
      <c r="SZV59" s="31"/>
      <c r="SZW59" s="31"/>
      <c r="SZX59" s="31"/>
      <c r="SZY59" s="31"/>
      <c r="SZZ59" s="31"/>
      <c r="TAA59" s="31"/>
      <c r="TAB59" s="31"/>
      <c r="TAC59" s="31"/>
      <c r="TAD59" s="31"/>
      <c r="TAE59" s="31"/>
      <c r="TAF59" s="31"/>
      <c r="TAG59" s="31"/>
      <c r="TAH59" s="31"/>
      <c r="TAI59" s="31"/>
      <c r="TAJ59" s="31"/>
      <c r="TAK59" s="31"/>
      <c r="TAL59" s="31"/>
      <c r="TAM59" s="31"/>
      <c r="TAN59" s="31"/>
      <c r="TAO59" s="31"/>
      <c r="TAP59" s="31"/>
      <c r="TAQ59" s="31"/>
      <c r="TAR59" s="31"/>
      <c r="TAS59" s="31"/>
      <c r="TAT59" s="31"/>
      <c r="TAU59" s="31"/>
      <c r="TAV59" s="31"/>
      <c r="TAW59" s="31"/>
      <c r="TAX59" s="31"/>
      <c r="TAY59" s="31"/>
      <c r="TAZ59" s="31"/>
      <c r="TBA59" s="31"/>
      <c r="TBB59" s="31"/>
      <c r="TBC59" s="31"/>
      <c r="TBD59" s="31"/>
      <c r="TBE59" s="31"/>
      <c r="TBF59" s="31"/>
      <c r="TBG59" s="31"/>
      <c r="TBH59" s="31"/>
      <c r="TBI59" s="31"/>
      <c r="TBJ59" s="31"/>
      <c r="TBK59" s="31"/>
      <c r="TBL59" s="31"/>
      <c r="TBM59" s="31"/>
      <c r="TBN59" s="31"/>
      <c r="TBO59" s="31"/>
      <c r="TBP59" s="31"/>
      <c r="TBQ59" s="31"/>
      <c r="TBR59" s="31"/>
      <c r="TBS59" s="31"/>
      <c r="TBT59" s="31"/>
      <c r="TBU59" s="31"/>
      <c r="TBV59" s="31"/>
      <c r="TBW59" s="31"/>
      <c r="TBX59" s="31"/>
      <c r="TBY59" s="31"/>
      <c r="TBZ59" s="31"/>
      <c r="TCA59" s="31"/>
      <c r="TCB59" s="31"/>
      <c r="TCC59" s="31"/>
      <c r="TCD59" s="31"/>
      <c r="TCE59" s="31"/>
      <c r="TCF59" s="31"/>
      <c r="TCG59" s="31"/>
      <c r="TCH59" s="31"/>
      <c r="TCI59" s="31"/>
      <c r="TCJ59" s="31"/>
      <c r="TCK59" s="31"/>
      <c r="TCL59" s="31"/>
      <c r="TCM59" s="31"/>
      <c r="TCN59" s="31"/>
      <c r="TCO59" s="31"/>
      <c r="TCP59" s="31"/>
      <c r="TCQ59" s="31"/>
      <c r="TCR59" s="31"/>
      <c r="TCS59" s="31"/>
      <c r="TCT59" s="31"/>
      <c r="TCU59" s="31"/>
      <c r="TCV59" s="31"/>
      <c r="TCW59" s="31"/>
      <c r="TCX59" s="31"/>
      <c r="TCY59" s="31"/>
      <c r="TCZ59" s="31"/>
      <c r="TDA59" s="31"/>
      <c r="TDB59" s="31"/>
      <c r="TDC59" s="31"/>
      <c r="TDD59" s="31"/>
      <c r="TDE59" s="31"/>
      <c r="TDF59" s="31"/>
      <c r="TDG59" s="31"/>
      <c r="TDH59" s="31"/>
      <c r="TDI59" s="31"/>
      <c r="TDJ59" s="31"/>
      <c r="TDK59" s="31"/>
      <c r="TDL59" s="31"/>
      <c r="TDM59" s="31"/>
      <c r="TDN59" s="31"/>
      <c r="TDO59" s="31"/>
      <c r="TDP59" s="31"/>
      <c r="TDQ59" s="31"/>
      <c r="TDR59" s="31"/>
      <c r="TDS59" s="31"/>
      <c r="TDT59" s="31"/>
      <c r="TDU59" s="31"/>
      <c r="TDV59" s="31"/>
      <c r="TDW59" s="31"/>
      <c r="TDX59" s="31"/>
      <c r="TDY59" s="31"/>
      <c r="TDZ59" s="31"/>
      <c r="TEA59" s="31"/>
      <c r="TEB59" s="31"/>
      <c r="TEC59" s="31"/>
      <c r="TED59" s="31"/>
      <c r="TEE59" s="31"/>
      <c r="TEF59" s="31"/>
      <c r="TEG59" s="31"/>
      <c r="TEH59" s="31"/>
      <c r="TEI59" s="31"/>
      <c r="TEJ59" s="31"/>
      <c r="TEK59" s="31"/>
      <c r="TEL59" s="31"/>
      <c r="TEM59" s="31"/>
      <c r="TEN59" s="31"/>
      <c r="TEO59" s="31"/>
      <c r="TEP59" s="31"/>
      <c r="TEQ59" s="31"/>
      <c r="TER59" s="31"/>
      <c r="TES59" s="31"/>
      <c r="TET59" s="31"/>
      <c r="TEU59" s="31"/>
      <c r="TEV59" s="31"/>
      <c r="TEW59" s="31"/>
      <c r="TEX59" s="31"/>
      <c r="TEY59" s="31"/>
      <c r="TEZ59" s="31"/>
      <c r="TFA59" s="31"/>
      <c r="TFB59" s="31"/>
      <c r="TFC59" s="31"/>
      <c r="TFD59" s="31"/>
      <c r="TFE59" s="31"/>
      <c r="TFF59" s="31"/>
      <c r="TFG59" s="31"/>
      <c r="TFH59" s="31"/>
      <c r="TFI59" s="31"/>
      <c r="TFJ59" s="31"/>
      <c r="TFK59" s="31"/>
      <c r="TFL59" s="31"/>
      <c r="TFM59" s="31"/>
      <c r="TFN59" s="31"/>
      <c r="TFO59" s="31"/>
      <c r="TFP59" s="31"/>
      <c r="TFQ59" s="31"/>
      <c r="TFR59" s="31"/>
      <c r="TFS59" s="31"/>
      <c r="TFT59" s="31"/>
      <c r="TFU59" s="31"/>
      <c r="TFV59" s="31"/>
      <c r="TFW59" s="31"/>
      <c r="TFX59" s="31"/>
      <c r="TFY59" s="31"/>
      <c r="TFZ59" s="31"/>
      <c r="TGA59" s="31"/>
      <c r="TGB59" s="31"/>
      <c r="TGC59" s="31"/>
      <c r="TGD59" s="31"/>
      <c r="TGE59" s="31"/>
      <c r="TGF59" s="31"/>
      <c r="TGG59" s="31"/>
      <c r="TGH59" s="31"/>
      <c r="TGI59" s="31"/>
      <c r="TGJ59" s="31"/>
      <c r="TGK59" s="31"/>
      <c r="TGL59" s="31"/>
      <c r="TGM59" s="31"/>
      <c r="TGN59" s="31"/>
      <c r="TGO59" s="31"/>
      <c r="TGP59" s="31"/>
      <c r="TGQ59" s="31"/>
      <c r="TGR59" s="31"/>
      <c r="TGS59" s="31"/>
      <c r="TGT59" s="31"/>
      <c r="TGU59" s="31"/>
      <c r="TGV59" s="31"/>
      <c r="TGW59" s="31"/>
      <c r="TGX59" s="31"/>
      <c r="TGY59" s="31"/>
      <c r="TGZ59" s="31"/>
      <c r="THA59" s="31"/>
      <c r="THB59" s="31"/>
      <c r="THC59" s="31"/>
      <c r="THD59" s="31"/>
      <c r="THE59" s="31"/>
      <c r="THF59" s="31"/>
      <c r="THG59" s="31"/>
      <c r="THH59" s="31"/>
      <c r="THI59" s="31"/>
      <c r="THJ59" s="31"/>
      <c r="THK59" s="31"/>
      <c r="THL59" s="31"/>
      <c r="THM59" s="31"/>
      <c r="THN59" s="31"/>
      <c r="THO59" s="31"/>
      <c r="THP59" s="31"/>
      <c r="THQ59" s="31"/>
      <c r="THR59" s="31"/>
      <c r="THS59" s="31"/>
      <c r="THT59" s="31"/>
      <c r="THU59" s="31"/>
      <c r="THV59" s="31"/>
      <c r="THW59" s="31"/>
      <c r="THX59" s="31"/>
      <c r="THY59" s="31"/>
      <c r="THZ59" s="31"/>
      <c r="TIA59" s="31"/>
      <c r="TIB59" s="31"/>
      <c r="TIC59" s="31"/>
      <c r="TID59" s="31"/>
      <c r="TIE59" s="31"/>
      <c r="TIF59" s="31"/>
      <c r="TIG59" s="31"/>
      <c r="TIH59" s="31"/>
      <c r="TII59" s="31"/>
      <c r="TIJ59" s="31"/>
      <c r="TIK59" s="31"/>
      <c r="TIL59" s="31"/>
      <c r="TIM59" s="31"/>
      <c r="TIN59" s="31"/>
      <c r="TIO59" s="31"/>
      <c r="TIP59" s="31"/>
      <c r="TIQ59" s="31"/>
      <c r="TIR59" s="31"/>
      <c r="TIS59" s="31"/>
      <c r="TIT59" s="31"/>
      <c r="TIU59" s="31"/>
      <c r="TIV59" s="31"/>
      <c r="TIW59" s="31"/>
      <c r="TIX59" s="31"/>
      <c r="TIY59" s="31"/>
      <c r="TIZ59" s="31"/>
      <c r="TJA59" s="31"/>
      <c r="TJB59" s="31"/>
      <c r="TJC59" s="31"/>
      <c r="TJD59" s="31"/>
      <c r="TJE59" s="31"/>
      <c r="TJF59" s="31"/>
      <c r="TJG59" s="31"/>
      <c r="TJH59" s="31"/>
      <c r="TJI59" s="31"/>
      <c r="TJJ59" s="31"/>
      <c r="TJK59" s="31"/>
      <c r="TJL59" s="31"/>
      <c r="TJM59" s="31"/>
      <c r="TJN59" s="31"/>
      <c r="TJO59" s="31"/>
      <c r="TJP59" s="31"/>
      <c r="TJQ59" s="31"/>
      <c r="TJR59" s="31"/>
      <c r="TJS59" s="31"/>
      <c r="TJT59" s="31"/>
      <c r="TJU59" s="31"/>
      <c r="TJV59" s="31"/>
      <c r="TJW59" s="31"/>
      <c r="TJX59" s="31"/>
      <c r="TJY59" s="31"/>
      <c r="TJZ59" s="31"/>
      <c r="TKA59" s="31"/>
      <c r="TKB59" s="31"/>
      <c r="TKC59" s="31"/>
      <c r="TKD59" s="31"/>
      <c r="TKE59" s="31"/>
      <c r="TKF59" s="31"/>
      <c r="TKG59" s="31"/>
      <c r="TKH59" s="31"/>
      <c r="TKI59" s="31"/>
      <c r="TKJ59" s="31"/>
      <c r="TKK59" s="31"/>
      <c r="TKL59" s="31"/>
      <c r="TKM59" s="31"/>
      <c r="TKN59" s="31"/>
      <c r="TKO59" s="31"/>
      <c r="TKP59" s="31"/>
      <c r="TKQ59" s="31"/>
      <c r="TKR59" s="31"/>
      <c r="TKS59" s="31"/>
      <c r="TKT59" s="31"/>
      <c r="TKU59" s="31"/>
      <c r="TKV59" s="31"/>
      <c r="TKW59" s="31"/>
      <c r="TKX59" s="31"/>
      <c r="TKY59" s="31"/>
      <c r="TKZ59" s="31"/>
      <c r="TLA59" s="31"/>
      <c r="TLB59" s="31"/>
      <c r="TLC59" s="31"/>
      <c r="TLD59" s="31"/>
      <c r="TLE59" s="31"/>
      <c r="TLF59" s="31"/>
      <c r="TLG59" s="31"/>
      <c r="TLH59" s="31"/>
      <c r="TLI59" s="31"/>
      <c r="TLJ59" s="31"/>
      <c r="TLK59" s="31"/>
      <c r="TLL59" s="31"/>
      <c r="TLM59" s="31"/>
      <c r="TLN59" s="31"/>
      <c r="TLO59" s="31"/>
      <c r="TLP59" s="31"/>
      <c r="TLQ59" s="31"/>
      <c r="TLR59" s="31"/>
      <c r="TLS59" s="31"/>
      <c r="TLT59" s="31"/>
      <c r="TLU59" s="31"/>
      <c r="TLV59" s="31"/>
      <c r="TLW59" s="31"/>
      <c r="TLX59" s="31"/>
      <c r="TLY59" s="31"/>
      <c r="TLZ59" s="31"/>
      <c r="TMA59" s="31"/>
      <c r="TMB59" s="31"/>
      <c r="TMC59" s="31"/>
      <c r="TMD59" s="31"/>
      <c r="TME59" s="31"/>
      <c r="TMF59" s="31"/>
      <c r="TMG59" s="31"/>
      <c r="TMH59" s="31"/>
      <c r="TMI59" s="31"/>
      <c r="TMJ59" s="31"/>
      <c r="TMK59" s="31"/>
      <c r="TML59" s="31"/>
      <c r="TMM59" s="31"/>
      <c r="TMN59" s="31"/>
      <c r="TMO59" s="31"/>
      <c r="TMP59" s="31"/>
      <c r="TMQ59" s="31"/>
      <c r="TMR59" s="31"/>
      <c r="TMS59" s="31"/>
      <c r="TMT59" s="31"/>
      <c r="TMU59" s="31"/>
      <c r="TMV59" s="31"/>
      <c r="TMW59" s="31"/>
      <c r="TMX59" s="31"/>
      <c r="TMY59" s="31"/>
      <c r="TMZ59" s="31"/>
      <c r="TNA59" s="31"/>
      <c r="TNB59" s="31"/>
      <c r="TNC59" s="31"/>
      <c r="TND59" s="31"/>
      <c r="TNE59" s="31"/>
      <c r="TNF59" s="31"/>
      <c r="TNG59" s="31"/>
      <c r="TNH59" s="31"/>
      <c r="TNI59" s="31"/>
      <c r="TNJ59" s="31"/>
      <c r="TNK59" s="31"/>
      <c r="TNL59" s="31"/>
      <c r="TNM59" s="31"/>
      <c r="TNN59" s="31"/>
      <c r="TNO59" s="31"/>
      <c r="TNP59" s="31"/>
      <c r="TNQ59" s="31"/>
      <c r="TNR59" s="31"/>
      <c r="TNS59" s="31"/>
      <c r="TNT59" s="31"/>
      <c r="TNU59" s="31"/>
      <c r="TNV59" s="31"/>
      <c r="TNW59" s="31"/>
      <c r="TNX59" s="31"/>
      <c r="TNY59" s="31"/>
      <c r="TNZ59" s="31"/>
      <c r="TOA59" s="31"/>
      <c r="TOB59" s="31"/>
      <c r="TOC59" s="31"/>
      <c r="TOD59" s="31"/>
      <c r="TOE59" s="31"/>
      <c r="TOF59" s="31"/>
      <c r="TOG59" s="31"/>
      <c r="TOH59" s="31"/>
      <c r="TOI59" s="31"/>
      <c r="TOJ59" s="31"/>
      <c r="TOK59" s="31"/>
      <c r="TOL59" s="31"/>
      <c r="TOM59" s="31"/>
      <c r="TON59" s="31"/>
      <c r="TOO59" s="31"/>
      <c r="TOP59" s="31"/>
      <c r="TOQ59" s="31"/>
      <c r="TOR59" s="31"/>
      <c r="TOS59" s="31"/>
      <c r="TOT59" s="31"/>
      <c r="TOU59" s="31"/>
      <c r="TOV59" s="31"/>
      <c r="TOW59" s="31"/>
      <c r="TOX59" s="31"/>
      <c r="TOY59" s="31"/>
      <c r="TOZ59" s="31"/>
      <c r="TPA59" s="31"/>
      <c r="TPB59" s="31"/>
      <c r="TPC59" s="31"/>
      <c r="TPD59" s="31"/>
      <c r="TPE59" s="31"/>
      <c r="TPF59" s="31"/>
      <c r="TPG59" s="31"/>
      <c r="TPH59" s="31"/>
      <c r="TPI59" s="31"/>
      <c r="TPJ59" s="31"/>
      <c r="TPK59" s="31"/>
      <c r="TPL59" s="31"/>
      <c r="TPM59" s="31"/>
      <c r="TPN59" s="31"/>
      <c r="TPO59" s="31"/>
      <c r="TPP59" s="31"/>
      <c r="TPQ59" s="31"/>
      <c r="TPR59" s="31"/>
      <c r="TPS59" s="31"/>
      <c r="TPT59" s="31"/>
      <c r="TPU59" s="31"/>
      <c r="TPV59" s="31"/>
      <c r="TPW59" s="31"/>
      <c r="TPX59" s="31"/>
      <c r="TPY59" s="31"/>
      <c r="TPZ59" s="31"/>
      <c r="TQA59" s="31"/>
      <c r="TQB59" s="31"/>
      <c r="TQC59" s="31"/>
      <c r="TQD59" s="31"/>
      <c r="TQE59" s="31"/>
      <c r="TQF59" s="31"/>
      <c r="TQG59" s="31"/>
      <c r="TQH59" s="31"/>
      <c r="TQI59" s="31"/>
      <c r="TQJ59" s="31"/>
      <c r="TQK59" s="31"/>
      <c r="TQL59" s="31"/>
      <c r="TQM59" s="31"/>
      <c r="TQN59" s="31"/>
      <c r="TQO59" s="31"/>
      <c r="TQP59" s="31"/>
      <c r="TQQ59" s="31"/>
      <c r="TQR59" s="31"/>
      <c r="TQS59" s="31"/>
      <c r="TQT59" s="31"/>
      <c r="TQU59" s="31"/>
      <c r="TQV59" s="31"/>
      <c r="TQW59" s="31"/>
      <c r="TQX59" s="31"/>
      <c r="TQY59" s="31"/>
      <c r="TQZ59" s="31"/>
      <c r="TRA59" s="31"/>
      <c r="TRB59" s="31"/>
      <c r="TRC59" s="31"/>
      <c r="TRD59" s="31"/>
      <c r="TRE59" s="31"/>
      <c r="TRF59" s="31"/>
      <c r="TRG59" s="31"/>
      <c r="TRH59" s="31"/>
      <c r="TRI59" s="31"/>
      <c r="TRJ59" s="31"/>
      <c r="TRK59" s="31"/>
      <c r="TRL59" s="31"/>
      <c r="TRM59" s="31"/>
      <c r="TRN59" s="31"/>
      <c r="TRO59" s="31"/>
      <c r="TRP59" s="31"/>
      <c r="TRQ59" s="31"/>
      <c r="TRR59" s="31"/>
      <c r="TRS59" s="31"/>
      <c r="TRT59" s="31"/>
      <c r="TRU59" s="31"/>
      <c r="TRV59" s="31"/>
      <c r="TRW59" s="31"/>
      <c r="TRX59" s="31"/>
      <c r="TRY59" s="31"/>
      <c r="TRZ59" s="31"/>
      <c r="TSA59" s="31"/>
      <c r="TSB59" s="31"/>
      <c r="TSC59" s="31"/>
      <c r="TSD59" s="31"/>
      <c r="TSE59" s="31"/>
      <c r="TSF59" s="31"/>
      <c r="TSG59" s="31"/>
      <c r="TSH59" s="31"/>
      <c r="TSI59" s="31"/>
      <c r="TSJ59" s="31"/>
      <c r="TSK59" s="31"/>
      <c r="TSL59" s="31"/>
      <c r="TSM59" s="31"/>
      <c r="TSN59" s="31"/>
      <c r="TSO59" s="31"/>
      <c r="TSP59" s="31"/>
      <c r="TSQ59" s="31"/>
      <c r="TSR59" s="31"/>
      <c r="TSS59" s="31"/>
      <c r="TST59" s="31"/>
      <c r="TSU59" s="31"/>
      <c r="TSV59" s="31"/>
      <c r="TSW59" s="31"/>
      <c r="TSX59" s="31"/>
      <c r="TSY59" s="31"/>
      <c r="TSZ59" s="31"/>
      <c r="TTA59" s="31"/>
      <c r="TTB59" s="31"/>
      <c r="TTC59" s="31"/>
      <c r="TTD59" s="31"/>
      <c r="TTE59" s="31"/>
      <c r="TTF59" s="31"/>
      <c r="TTG59" s="31"/>
      <c r="TTH59" s="31"/>
      <c r="TTI59" s="31"/>
      <c r="TTJ59" s="31"/>
      <c r="TTK59" s="31"/>
      <c r="TTL59" s="31"/>
      <c r="TTM59" s="31"/>
      <c r="TTN59" s="31"/>
      <c r="TTO59" s="31"/>
      <c r="TTP59" s="31"/>
      <c r="TTQ59" s="31"/>
      <c r="TTR59" s="31"/>
      <c r="TTS59" s="31"/>
      <c r="TTT59" s="31"/>
      <c r="TTU59" s="31"/>
      <c r="TTV59" s="31"/>
      <c r="TTW59" s="31"/>
      <c r="TTX59" s="31"/>
      <c r="TTY59" s="31"/>
      <c r="TTZ59" s="31"/>
      <c r="TUA59" s="31"/>
      <c r="TUB59" s="31"/>
      <c r="TUC59" s="31"/>
      <c r="TUD59" s="31"/>
      <c r="TUE59" s="31"/>
      <c r="TUF59" s="31"/>
      <c r="TUG59" s="31"/>
      <c r="TUH59" s="31"/>
      <c r="TUI59" s="31"/>
      <c r="TUJ59" s="31"/>
      <c r="TUK59" s="31"/>
      <c r="TUL59" s="31"/>
      <c r="TUM59" s="31"/>
      <c r="TUN59" s="31"/>
      <c r="TUO59" s="31"/>
      <c r="TUP59" s="31"/>
      <c r="TUQ59" s="31"/>
      <c r="TUR59" s="31"/>
      <c r="TUS59" s="31"/>
      <c r="TUT59" s="31"/>
      <c r="TUU59" s="31"/>
      <c r="TUV59" s="31"/>
      <c r="TUW59" s="31"/>
      <c r="TUX59" s="31"/>
      <c r="TUY59" s="31"/>
      <c r="TUZ59" s="31"/>
      <c r="TVA59" s="31"/>
      <c r="TVB59" s="31"/>
      <c r="TVC59" s="31"/>
      <c r="TVD59" s="31"/>
      <c r="TVE59" s="31"/>
      <c r="TVF59" s="31"/>
      <c r="TVG59" s="31"/>
      <c r="TVH59" s="31"/>
      <c r="TVI59" s="31"/>
      <c r="TVJ59" s="31"/>
      <c r="TVK59" s="31"/>
      <c r="TVL59" s="31"/>
      <c r="TVM59" s="31"/>
      <c r="TVN59" s="31"/>
      <c r="TVO59" s="31"/>
      <c r="TVP59" s="31"/>
      <c r="TVQ59" s="31"/>
      <c r="TVR59" s="31"/>
      <c r="TVS59" s="31"/>
      <c r="TVT59" s="31"/>
      <c r="TVU59" s="31"/>
      <c r="TVV59" s="31"/>
      <c r="TVW59" s="31"/>
      <c r="TVX59" s="31"/>
      <c r="TVY59" s="31"/>
      <c r="TVZ59" s="31"/>
      <c r="TWA59" s="31"/>
      <c r="TWB59" s="31"/>
      <c r="TWC59" s="31"/>
      <c r="TWD59" s="31"/>
      <c r="TWE59" s="31"/>
      <c r="TWF59" s="31"/>
      <c r="TWG59" s="31"/>
      <c r="TWH59" s="31"/>
      <c r="TWI59" s="31"/>
      <c r="TWJ59" s="31"/>
      <c r="TWK59" s="31"/>
      <c r="TWL59" s="31"/>
      <c r="TWM59" s="31"/>
      <c r="TWN59" s="31"/>
      <c r="TWO59" s="31"/>
      <c r="TWP59" s="31"/>
      <c r="TWQ59" s="31"/>
      <c r="TWR59" s="31"/>
      <c r="TWS59" s="31"/>
      <c r="TWT59" s="31"/>
      <c r="TWU59" s="31"/>
      <c r="TWV59" s="31"/>
      <c r="TWW59" s="31"/>
      <c r="TWX59" s="31"/>
      <c r="TWY59" s="31"/>
      <c r="TWZ59" s="31"/>
      <c r="TXA59" s="31"/>
      <c r="TXB59" s="31"/>
      <c r="TXC59" s="31"/>
      <c r="TXD59" s="31"/>
      <c r="TXE59" s="31"/>
      <c r="TXF59" s="31"/>
      <c r="TXG59" s="31"/>
      <c r="TXH59" s="31"/>
      <c r="TXI59" s="31"/>
      <c r="TXJ59" s="31"/>
      <c r="TXK59" s="31"/>
      <c r="TXL59" s="31"/>
      <c r="TXM59" s="31"/>
      <c r="TXN59" s="31"/>
      <c r="TXO59" s="31"/>
      <c r="TXP59" s="31"/>
      <c r="TXQ59" s="31"/>
      <c r="TXR59" s="31"/>
      <c r="TXS59" s="31"/>
      <c r="TXT59" s="31"/>
      <c r="TXU59" s="31"/>
      <c r="TXV59" s="31"/>
      <c r="TXW59" s="31"/>
      <c r="TXX59" s="31"/>
      <c r="TXY59" s="31"/>
      <c r="TXZ59" s="31"/>
      <c r="TYA59" s="31"/>
      <c r="TYB59" s="31"/>
      <c r="TYC59" s="31"/>
      <c r="TYD59" s="31"/>
      <c r="TYE59" s="31"/>
      <c r="TYF59" s="31"/>
      <c r="TYG59" s="31"/>
      <c r="TYH59" s="31"/>
      <c r="TYI59" s="31"/>
      <c r="TYJ59" s="31"/>
      <c r="TYK59" s="31"/>
      <c r="TYL59" s="31"/>
      <c r="TYM59" s="31"/>
      <c r="TYN59" s="31"/>
      <c r="TYO59" s="31"/>
      <c r="TYP59" s="31"/>
      <c r="TYQ59" s="31"/>
      <c r="TYR59" s="31"/>
      <c r="TYS59" s="31"/>
      <c r="TYT59" s="31"/>
      <c r="TYU59" s="31"/>
      <c r="TYV59" s="31"/>
      <c r="TYW59" s="31"/>
      <c r="TYX59" s="31"/>
      <c r="TYY59" s="31"/>
      <c r="TYZ59" s="31"/>
      <c r="TZA59" s="31"/>
      <c r="TZB59" s="31"/>
      <c r="TZC59" s="31"/>
      <c r="TZD59" s="31"/>
      <c r="TZE59" s="31"/>
      <c r="TZF59" s="31"/>
      <c r="TZG59" s="31"/>
      <c r="TZH59" s="31"/>
      <c r="TZI59" s="31"/>
      <c r="TZJ59" s="31"/>
      <c r="TZK59" s="31"/>
      <c r="TZL59" s="31"/>
      <c r="TZM59" s="31"/>
      <c r="TZN59" s="31"/>
      <c r="TZO59" s="31"/>
      <c r="TZP59" s="31"/>
      <c r="TZQ59" s="31"/>
      <c r="TZR59" s="31"/>
      <c r="TZS59" s="31"/>
      <c r="TZT59" s="31"/>
      <c r="TZU59" s="31"/>
      <c r="TZV59" s="31"/>
      <c r="TZW59" s="31"/>
      <c r="TZX59" s="31"/>
      <c r="TZY59" s="31"/>
      <c r="TZZ59" s="31"/>
      <c r="UAA59" s="31"/>
      <c r="UAB59" s="31"/>
      <c r="UAC59" s="31"/>
      <c r="UAD59" s="31"/>
      <c r="UAE59" s="31"/>
      <c r="UAF59" s="31"/>
      <c r="UAG59" s="31"/>
      <c r="UAH59" s="31"/>
      <c r="UAI59" s="31"/>
      <c r="UAJ59" s="31"/>
      <c r="UAK59" s="31"/>
      <c r="UAL59" s="31"/>
      <c r="UAM59" s="31"/>
      <c r="UAN59" s="31"/>
      <c r="UAO59" s="31"/>
      <c r="UAP59" s="31"/>
      <c r="UAQ59" s="31"/>
      <c r="UAR59" s="31"/>
      <c r="UAS59" s="31"/>
      <c r="UAT59" s="31"/>
      <c r="UAU59" s="31"/>
      <c r="UAV59" s="31"/>
      <c r="UAW59" s="31"/>
      <c r="UAX59" s="31"/>
      <c r="UAY59" s="31"/>
      <c r="UAZ59" s="31"/>
      <c r="UBA59" s="31"/>
      <c r="UBB59" s="31"/>
      <c r="UBC59" s="31"/>
      <c r="UBD59" s="31"/>
      <c r="UBE59" s="31"/>
      <c r="UBF59" s="31"/>
      <c r="UBG59" s="31"/>
      <c r="UBH59" s="31"/>
      <c r="UBI59" s="31"/>
      <c r="UBJ59" s="31"/>
      <c r="UBK59" s="31"/>
      <c r="UBL59" s="31"/>
      <c r="UBM59" s="31"/>
      <c r="UBN59" s="31"/>
      <c r="UBO59" s="31"/>
      <c r="UBP59" s="31"/>
      <c r="UBQ59" s="31"/>
      <c r="UBR59" s="31"/>
      <c r="UBS59" s="31"/>
      <c r="UBT59" s="31"/>
      <c r="UBU59" s="31"/>
      <c r="UBV59" s="31"/>
      <c r="UBW59" s="31"/>
      <c r="UBX59" s="31"/>
      <c r="UBY59" s="31"/>
      <c r="UBZ59" s="31"/>
      <c r="UCA59" s="31"/>
      <c r="UCB59" s="31"/>
      <c r="UCC59" s="31"/>
      <c r="UCD59" s="31"/>
      <c r="UCE59" s="31"/>
      <c r="UCF59" s="31"/>
      <c r="UCG59" s="31"/>
      <c r="UCH59" s="31"/>
      <c r="UCI59" s="31"/>
      <c r="UCJ59" s="31"/>
      <c r="UCK59" s="31"/>
      <c r="UCL59" s="31"/>
      <c r="UCM59" s="31"/>
      <c r="UCN59" s="31"/>
      <c r="UCO59" s="31"/>
      <c r="UCP59" s="31"/>
      <c r="UCQ59" s="31"/>
      <c r="UCR59" s="31"/>
      <c r="UCS59" s="31"/>
      <c r="UCT59" s="31"/>
      <c r="UCU59" s="31"/>
      <c r="UCV59" s="31"/>
      <c r="UCW59" s="31"/>
      <c r="UCX59" s="31"/>
      <c r="UCY59" s="31"/>
      <c r="UCZ59" s="31"/>
      <c r="UDA59" s="31"/>
      <c r="UDB59" s="31"/>
      <c r="UDC59" s="31"/>
      <c r="UDD59" s="31"/>
      <c r="UDE59" s="31"/>
      <c r="UDF59" s="31"/>
      <c r="UDG59" s="31"/>
      <c r="UDH59" s="31"/>
      <c r="UDI59" s="31"/>
      <c r="UDJ59" s="31"/>
      <c r="UDK59" s="31"/>
      <c r="UDL59" s="31"/>
      <c r="UDM59" s="31"/>
      <c r="UDN59" s="31"/>
      <c r="UDO59" s="31"/>
      <c r="UDP59" s="31"/>
      <c r="UDQ59" s="31"/>
      <c r="UDR59" s="31"/>
      <c r="UDS59" s="31"/>
      <c r="UDT59" s="31"/>
      <c r="UDU59" s="31"/>
      <c r="UDV59" s="31"/>
      <c r="UDW59" s="31"/>
      <c r="UDX59" s="31"/>
      <c r="UDY59" s="31"/>
      <c r="UDZ59" s="31"/>
      <c r="UEA59" s="31"/>
      <c r="UEB59" s="31"/>
      <c r="UEC59" s="31"/>
      <c r="UED59" s="31"/>
      <c r="UEE59" s="31"/>
      <c r="UEF59" s="31"/>
      <c r="UEG59" s="31"/>
      <c r="UEH59" s="31"/>
      <c r="UEI59" s="31"/>
      <c r="UEJ59" s="31"/>
      <c r="UEK59" s="31"/>
      <c r="UEL59" s="31"/>
      <c r="UEM59" s="31"/>
      <c r="UEN59" s="31"/>
      <c r="UEO59" s="31"/>
      <c r="UEP59" s="31"/>
      <c r="UEQ59" s="31"/>
      <c r="UER59" s="31"/>
      <c r="UES59" s="31"/>
      <c r="UET59" s="31"/>
      <c r="UEU59" s="31"/>
      <c r="UEV59" s="31"/>
      <c r="UEW59" s="31"/>
      <c r="UEX59" s="31"/>
      <c r="UEY59" s="31"/>
      <c r="UEZ59" s="31"/>
      <c r="UFA59" s="31"/>
      <c r="UFB59" s="31"/>
      <c r="UFC59" s="31"/>
      <c r="UFD59" s="31"/>
      <c r="UFE59" s="31"/>
      <c r="UFF59" s="31"/>
      <c r="UFG59" s="31"/>
      <c r="UFH59" s="31"/>
      <c r="UFI59" s="31"/>
      <c r="UFJ59" s="31"/>
      <c r="UFK59" s="31"/>
      <c r="UFL59" s="31"/>
      <c r="UFM59" s="31"/>
      <c r="UFN59" s="31"/>
      <c r="UFO59" s="31"/>
      <c r="UFP59" s="31"/>
      <c r="UFQ59" s="31"/>
      <c r="UFR59" s="31"/>
      <c r="UFS59" s="31"/>
      <c r="UFT59" s="31"/>
      <c r="UFU59" s="31"/>
      <c r="UFV59" s="31"/>
      <c r="UFW59" s="31"/>
      <c r="UFX59" s="31"/>
      <c r="UFY59" s="31"/>
      <c r="UFZ59" s="31"/>
      <c r="UGA59" s="31"/>
      <c r="UGB59" s="31"/>
      <c r="UGC59" s="31"/>
      <c r="UGD59" s="31"/>
      <c r="UGE59" s="31"/>
      <c r="UGF59" s="31"/>
      <c r="UGG59" s="31"/>
      <c r="UGH59" s="31"/>
      <c r="UGI59" s="31"/>
      <c r="UGJ59" s="31"/>
      <c r="UGK59" s="31"/>
      <c r="UGL59" s="31"/>
      <c r="UGM59" s="31"/>
      <c r="UGN59" s="31"/>
      <c r="UGO59" s="31"/>
      <c r="UGP59" s="31"/>
      <c r="UGQ59" s="31"/>
      <c r="UGR59" s="31"/>
      <c r="UGS59" s="31"/>
      <c r="UGT59" s="31"/>
      <c r="UGU59" s="31"/>
      <c r="UGV59" s="31"/>
      <c r="UGW59" s="31"/>
      <c r="UGX59" s="31"/>
      <c r="UGY59" s="31"/>
      <c r="UGZ59" s="31"/>
      <c r="UHA59" s="31"/>
      <c r="UHB59" s="31"/>
      <c r="UHC59" s="31"/>
      <c r="UHD59" s="31"/>
      <c r="UHE59" s="31"/>
      <c r="UHF59" s="31"/>
      <c r="UHG59" s="31"/>
      <c r="UHH59" s="31"/>
      <c r="UHI59" s="31"/>
      <c r="UHJ59" s="31"/>
      <c r="UHK59" s="31"/>
      <c r="UHL59" s="31"/>
      <c r="UHM59" s="31"/>
      <c r="UHN59" s="31"/>
      <c r="UHO59" s="31"/>
      <c r="UHP59" s="31"/>
      <c r="UHQ59" s="31"/>
      <c r="UHR59" s="31"/>
      <c r="UHS59" s="31"/>
      <c r="UHT59" s="31"/>
      <c r="UHU59" s="31"/>
      <c r="UHV59" s="31"/>
      <c r="UHW59" s="31"/>
      <c r="UHX59" s="31"/>
      <c r="UHY59" s="31"/>
      <c r="UHZ59" s="31"/>
      <c r="UIA59" s="31"/>
      <c r="UIB59" s="31"/>
      <c r="UIC59" s="31"/>
      <c r="UID59" s="31"/>
      <c r="UIE59" s="31"/>
      <c r="UIF59" s="31"/>
      <c r="UIG59" s="31"/>
      <c r="UIH59" s="31"/>
      <c r="UII59" s="31"/>
      <c r="UIJ59" s="31"/>
      <c r="UIK59" s="31"/>
      <c r="UIL59" s="31"/>
      <c r="UIM59" s="31"/>
      <c r="UIN59" s="31"/>
      <c r="UIO59" s="31"/>
      <c r="UIP59" s="31"/>
      <c r="UIQ59" s="31"/>
      <c r="UIR59" s="31"/>
      <c r="UIS59" s="31"/>
      <c r="UIT59" s="31"/>
      <c r="UIU59" s="31"/>
      <c r="UIV59" s="31"/>
      <c r="UIW59" s="31"/>
      <c r="UIX59" s="31"/>
      <c r="UIY59" s="31"/>
      <c r="UIZ59" s="31"/>
      <c r="UJA59" s="31"/>
      <c r="UJB59" s="31"/>
      <c r="UJC59" s="31"/>
      <c r="UJD59" s="31"/>
      <c r="UJE59" s="31"/>
      <c r="UJF59" s="31"/>
      <c r="UJG59" s="31"/>
      <c r="UJH59" s="31"/>
      <c r="UJI59" s="31"/>
      <c r="UJJ59" s="31"/>
      <c r="UJK59" s="31"/>
      <c r="UJL59" s="31"/>
      <c r="UJM59" s="31"/>
      <c r="UJN59" s="31"/>
      <c r="UJO59" s="31"/>
      <c r="UJP59" s="31"/>
      <c r="UJQ59" s="31"/>
      <c r="UJR59" s="31"/>
      <c r="UJS59" s="31"/>
      <c r="UJT59" s="31"/>
      <c r="UJU59" s="31"/>
      <c r="UJV59" s="31"/>
      <c r="UJW59" s="31"/>
      <c r="UJX59" s="31"/>
      <c r="UJY59" s="31"/>
      <c r="UJZ59" s="31"/>
      <c r="UKA59" s="31"/>
      <c r="UKB59" s="31"/>
      <c r="UKC59" s="31"/>
      <c r="UKD59" s="31"/>
      <c r="UKE59" s="31"/>
      <c r="UKF59" s="31"/>
      <c r="UKG59" s="31"/>
      <c r="UKH59" s="31"/>
      <c r="UKI59" s="31"/>
      <c r="UKJ59" s="31"/>
      <c r="UKK59" s="31"/>
      <c r="UKL59" s="31"/>
      <c r="UKM59" s="31"/>
      <c r="UKN59" s="31"/>
      <c r="UKO59" s="31"/>
      <c r="UKP59" s="31"/>
      <c r="UKQ59" s="31"/>
      <c r="UKR59" s="31"/>
      <c r="UKS59" s="31"/>
      <c r="UKT59" s="31"/>
      <c r="UKU59" s="31"/>
      <c r="UKV59" s="31"/>
      <c r="UKW59" s="31"/>
      <c r="UKX59" s="31"/>
      <c r="UKY59" s="31"/>
      <c r="UKZ59" s="31"/>
      <c r="ULA59" s="31"/>
      <c r="ULB59" s="31"/>
      <c r="ULC59" s="31"/>
      <c r="ULD59" s="31"/>
      <c r="ULE59" s="31"/>
      <c r="ULF59" s="31"/>
      <c r="ULG59" s="31"/>
      <c r="ULH59" s="31"/>
      <c r="ULI59" s="31"/>
      <c r="ULJ59" s="31"/>
      <c r="ULK59" s="31"/>
      <c r="ULL59" s="31"/>
      <c r="ULM59" s="31"/>
      <c r="ULN59" s="31"/>
      <c r="ULO59" s="31"/>
      <c r="ULP59" s="31"/>
      <c r="ULQ59" s="31"/>
      <c r="ULR59" s="31"/>
      <c r="ULS59" s="31"/>
      <c r="ULT59" s="31"/>
      <c r="ULU59" s="31"/>
      <c r="ULV59" s="31"/>
      <c r="ULW59" s="31"/>
      <c r="ULX59" s="31"/>
      <c r="ULY59" s="31"/>
      <c r="ULZ59" s="31"/>
      <c r="UMA59" s="31"/>
      <c r="UMB59" s="31"/>
      <c r="UMC59" s="31"/>
      <c r="UMD59" s="31"/>
      <c r="UME59" s="31"/>
      <c r="UMF59" s="31"/>
      <c r="UMG59" s="31"/>
      <c r="UMH59" s="31"/>
      <c r="UMI59" s="31"/>
      <c r="UMJ59" s="31"/>
      <c r="UMK59" s="31"/>
      <c r="UML59" s="31"/>
      <c r="UMM59" s="31"/>
      <c r="UMN59" s="31"/>
      <c r="UMO59" s="31"/>
      <c r="UMP59" s="31"/>
      <c r="UMQ59" s="31"/>
      <c r="UMR59" s="31"/>
      <c r="UMS59" s="31"/>
      <c r="UMT59" s="31"/>
      <c r="UMU59" s="31"/>
      <c r="UMV59" s="31"/>
      <c r="UMW59" s="31"/>
      <c r="UMX59" s="31"/>
      <c r="UMY59" s="31"/>
      <c r="UMZ59" s="31"/>
      <c r="UNA59" s="31"/>
      <c r="UNB59" s="31"/>
      <c r="UNC59" s="31"/>
      <c r="UND59" s="31"/>
      <c r="UNE59" s="31"/>
      <c r="UNF59" s="31"/>
      <c r="UNG59" s="31"/>
      <c r="UNH59" s="31"/>
      <c r="UNI59" s="31"/>
      <c r="UNJ59" s="31"/>
      <c r="UNK59" s="31"/>
      <c r="UNL59" s="31"/>
      <c r="UNM59" s="31"/>
      <c r="UNN59" s="31"/>
      <c r="UNO59" s="31"/>
      <c r="UNP59" s="31"/>
      <c r="UNQ59" s="31"/>
      <c r="UNR59" s="31"/>
      <c r="UNS59" s="31"/>
      <c r="UNT59" s="31"/>
      <c r="UNU59" s="31"/>
      <c r="UNV59" s="31"/>
      <c r="UNW59" s="31"/>
      <c r="UNX59" s="31"/>
      <c r="UNY59" s="31"/>
      <c r="UNZ59" s="31"/>
      <c r="UOA59" s="31"/>
      <c r="UOB59" s="31"/>
      <c r="UOC59" s="31"/>
      <c r="UOD59" s="31"/>
      <c r="UOE59" s="31"/>
      <c r="UOF59" s="31"/>
      <c r="UOG59" s="31"/>
      <c r="UOH59" s="31"/>
      <c r="UOI59" s="31"/>
      <c r="UOJ59" s="31"/>
      <c r="UOK59" s="31"/>
      <c r="UOL59" s="31"/>
      <c r="UOM59" s="31"/>
      <c r="UON59" s="31"/>
      <c r="UOO59" s="31"/>
      <c r="UOP59" s="31"/>
      <c r="UOQ59" s="31"/>
      <c r="UOR59" s="31"/>
      <c r="UOS59" s="31"/>
      <c r="UOT59" s="31"/>
      <c r="UOU59" s="31"/>
      <c r="UOV59" s="31"/>
      <c r="UOW59" s="31"/>
      <c r="UOX59" s="31"/>
      <c r="UOY59" s="31"/>
      <c r="UOZ59" s="31"/>
      <c r="UPA59" s="31"/>
      <c r="UPB59" s="31"/>
      <c r="UPC59" s="31"/>
      <c r="UPD59" s="31"/>
      <c r="UPE59" s="31"/>
      <c r="UPF59" s="31"/>
      <c r="UPG59" s="31"/>
      <c r="UPH59" s="31"/>
      <c r="UPI59" s="31"/>
      <c r="UPJ59" s="31"/>
      <c r="UPK59" s="31"/>
      <c r="UPL59" s="31"/>
      <c r="UPM59" s="31"/>
      <c r="UPN59" s="31"/>
      <c r="UPO59" s="31"/>
      <c r="UPP59" s="31"/>
      <c r="UPQ59" s="31"/>
      <c r="UPR59" s="31"/>
      <c r="UPS59" s="31"/>
      <c r="UPT59" s="31"/>
      <c r="UPU59" s="31"/>
      <c r="UPV59" s="31"/>
      <c r="UPW59" s="31"/>
      <c r="UPX59" s="31"/>
      <c r="UPY59" s="31"/>
      <c r="UPZ59" s="31"/>
      <c r="UQA59" s="31"/>
      <c r="UQB59" s="31"/>
      <c r="UQC59" s="31"/>
      <c r="UQD59" s="31"/>
      <c r="UQE59" s="31"/>
      <c r="UQF59" s="31"/>
      <c r="UQG59" s="31"/>
      <c r="UQH59" s="31"/>
      <c r="UQI59" s="31"/>
      <c r="UQJ59" s="31"/>
      <c r="UQK59" s="31"/>
      <c r="UQL59" s="31"/>
      <c r="UQM59" s="31"/>
      <c r="UQN59" s="31"/>
      <c r="UQO59" s="31"/>
      <c r="UQP59" s="31"/>
      <c r="UQQ59" s="31"/>
      <c r="UQR59" s="31"/>
      <c r="UQS59" s="31"/>
      <c r="UQT59" s="31"/>
      <c r="UQU59" s="31"/>
      <c r="UQV59" s="31"/>
      <c r="UQW59" s="31"/>
      <c r="UQX59" s="31"/>
      <c r="UQY59" s="31"/>
      <c r="UQZ59" s="31"/>
      <c r="URA59" s="31"/>
      <c r="URB59" s="31"/>
      <c r="URC59" s="31"/>
      <c r="URD59" s="31"/>
      <c r="URE59" s="31"/>
      <c r="URF59" s="31"/>
      <c r="URG59" s="31"/>
      <c r="URH59" s="31"/>
      <c r="URI59" s="31"/>
      <c r="URJ59" s="31"/>
      <c r="URK59" s="31"/>
      <c r="URL59" s="31"/>
      <c r="URM59" s="31"/>
      <c r="URN59" s="31"/>
      <c r="URO59" s="31"/>
      <c r="URP59" s="31"/>
      <c r="URQ59" s="31"/>
      <c r="URR59" s="31"/>
      <c r="URS59" s="31"/>
      <c r="URT59" s="31"/>
      <c r="URU59" s="31"/>
      <c r="URV59" s="31"/>
      <c r="URW59" s="31"/>
      <c r="URX59" s="31"/>
      <c r="URY59" s="31"/>
      <c r="URZ59" s="31"/>
      <c r="USA59" s="31"/>
      <c r="USB59" s="31"/>
      <c r="USC59" s="31"/>
      <c r="USD59" s="31"/>
      <c r="USE59" s="31"/>
      <c r="USF59" s="31"/>
      <c r="USG59" s="31"/>
      <c r="USH59" s="31"/>
      <c r="USI59" s="31"/>
      <c r="USJ59" s="31"/>
      <c r="USK59" s="31"/>
      <c r="USL59" s="31"/>
      <c r="USM59" s="31"/>
      <c r="USN59" s="31"/>
      <c r="USO59" s="31"/>
      <c r="USP59" s="31"/>
      <c r="USQ59" s="31"/>
      <c r="USR59" s="31"/>
      <c r="USS59" s="31"/>
      <c r="UST59" s="31"/>
      <c r="USU59" s="31"/>
      <c r="USV59" s="31"/>
      <c r="USW59" s="31"/>
      <c r="USX59" s="31"/>
      <c r="USY59" s="31"/>
      <c r="USZ59" s="31"/>
      <c r="UTA59" s="31"/>
      <c r="UTB59" s="31"/>
      <c r="UTC59" s="31"/>
      <c r="UTD59" s="31"/>
      <c r="UTE59" s="31"/>
      <c r="UTF59" s="31"/>
      <c r="UTG59" s="31"/>
      <c r="UTH59" s="31"/>
      <c r="UTI59" s="31"/>
      <c r="UTJ59" s="31"/>
      <c r="UTK59" s="31"/>
      <c r="UTL59" s="31"/>
      <c r="UTM59" s="31"/>
      <c r="UTN59" s="31"/>
      <c r="UTO59" s="31"/>
      <c r="UTP59" s="31"/>
      <c r="UTQ59" s="31"/>
      <c r="UTR59" s="31"/>
      <c r="UTS59" s="31"/>
      <c r="UTT59" s="31"/>
      <c r="UTU59" s="31"/>
      <c r="UTV59" s="31"/>
      <c r="UTW59" s="31"/>
      <c r="UTX59" s="31"/>
      <c r="UTY59" s="31"/>
      <c r="UTZ59" s="31"/>
      <c r="UUA59" s="31"/>
      <c r="UUB59" s="31"/>
      <c r="UUC59" s="31"/>
      <c r="UUD59" s="31"/>
      <c r="UUE59" s="31"/>
      <c r="UUF59" s="31"/>
      <c r="UUG59" s="31"/>
      <c r="UUH59" s="31"/>
      <c r="UUI59" s="31"/>
      <c r="UUJ59" s="31"/>
      <c r="UUK59" s="31"/>
      <c r="UUL59" s="31"/>
      <c r="UUM59" s="31"/>
      <c r="UUN59" s="31"/>
      <c r="UUO59" s="31"/>
      <c r="UUP59" s="31"/>
      <c r="UUQ59" s="31"/>
      <c r="UUR59" s="31"/>
      <c r="UUS59" s="31"/>
      <c r="UUT59" s="31"/>
      <c r="UUU59" s="31"/>
      <c r="UUV59" s="31"/>
      <c r="UUW59" s="31"/>
      <c r="UUX59" s="31"/>
      <c r="UUY59" s="31"/>
      <c r="UUZ59" s="31"/>
      <c r="UVA59" s="31"/>
      <c r="UVB59" s="31"/>
      <c r="UVC59" s="31"/>
      <c r="UVD59" s="31"/>
      <c r="UVE59" s="31"/>
      <c r="UVF59" s="31"/>
      <c r="UVG59" s="31"/>
      <c r="UVH59" s="31"/>
      <c r="UVI59" s="31"/>
      <c r="UVJ59" s="31"/>
      <c r="UVK59" s="31"/>
      <c r="UVL59" s="31"/>
      <c r="UVM59" s="31"/>
      <c r="UVN59" s="31"/>
      <c r="UVO59" s="31"/>
      <c r="UVP59" s="31"/>
      <c r="UVQ59" s="31"/>
      <c r="UVR59" s="31"/>
      <c r="UVS59" s="31"/>
      <c r="UVT59" s="31"/>
      <c r="UVU59" s="31"/>
      <c r="UVV59" s="31"/>
      <c r="UVW59" s="31"/>
      <c r="UVX59" s="31"/>
      <c r="UVY59" s="31"/>
      <c r="UVZ59" s="31"/>
      <c r="UWA59" s="31"/>
      <c r="UWB59" s="31"/>
      <c r="UWC59" s="31"/>
      <c r="UWD59" s="31"/>
      <c r="UWE59" s="31"/>
      <c r="UWF59" s="31"/>
      <c r="UWG59" s="31"/>
      <c r="UWH59" s="31"/>
      <c r="UWI59" s="31"/>
      <c r="UWJ59" s="31"/>
      <c r="UWK59" s="31"/>
      <c r="UWL59" s="31"/>
      <c r="UWM59" s="31"/>
      <c r="UWN59" s="31"/>
      <c r="UWO59" s="31"/>
      <c r="UWP59" s="31"/>
      <c r="UWQ59" s="31"/>
      <c r="UWR59" s="31"/>
      <c r="UWS59" s="31"/>
      <c r="UWT59" s="31"/>
      <c r="UWU59" s="31"/>
      <c r="UWV59" s="31"/>
      <c r="UWW59" s="31"/>
      <c r="UWX59" s="31"/>
      <c r="UWY59" s="31"/>
      <c r="UWZ59" s="31"/>
      <c r="UXA59" s="31"/>
      <c r="UXB59" s="31"/>
      <c r="UXC59" s="31"/>
      <c r="UXD59" s="31"/>
      <c r="UXE59" s="31"/>
      <c r="UXF59" s="31"/>
      <c r="UXG59" s="31"/>
      <c r="UXH59" s="31"/>
      <c r="UXI59" s="31"/>
      <c r="UXJ59" s="31"/>
      <c r="UXK59" s="31"/>
      <c r="UXL59" s="31"/>
      <c r="UXM59" s="31"/>
      <c r="UXN59" s="31"/>
      <c r="UXO59" s="31"/>
      <c r="UXP59" s="31"/>
      <c r="UXQ59" s="31"/>
      <c r="UXR59" s="31"/>
      <c r="UXS59" s="31"/>
      <c r="UXT59" s="31"/>
      <c r="UXU59" s="31"/>
      <c r="UXV59" s="31"/>
      <c r="UXW59" s="31"/>
      <c r="UXX59" s="31"/>
      <c r="UXY59" s="31"/>
      <c r="UXZ59" s="31"/>
      <c r="UYA59" s="31"/>
      <c r="UYB59" s="31"/>
      <c r="UYC59" s="31"/>
      <c r="UYD59" s="31"/>
      <c r="UYE59" s="31"/>
      <c r="UYF59" s="31"/>
      <c r="UYG59" s="31"/>
      <c r="UYH59" s="31"/>
      <c r="UYI59" s="31"/>
      <c r="UYJ59" s="31"/>
      <c r="UYK59" s="31"/>
      <c r="UYL59" s="31"/>
      <c r="UYM59" s="31"/>
      <c r="UYN59" s="31"/>
      <c r="UYO59" s="31"/>
      <c r="UYP59" s="31"/>
      <c r="UYQ59" s="31"/>
      <c r="UYR59" s="31"/>
      <c r="UYS59" s="31"/>
      <c r="UYT59" s="31"/>
      <c r="UYU59" s="31"/>
      <c r="UYV59" s="31"/>
      <c r="UYW59" s="31"/>
      <c r="UYX59" s="31"/>
      <c r="UYY59" s="31"/>
      <c r="UYZ59" s="31"/>
      <c r="UZA59" s="31"/>
      <c r="UZB59" s="31"/>
      <c r="UZC59" s="31"/>
      <c r="UZD59" s="31"/>
      <c r="UZE59" s="31"/>
      <c r="UZF59" s="31"/>
      <c r="UZG59" s="31"/>
      <c r="UZH59" s="31"/>
      <c r="UZI59" s="31"/>
      <c r="UZJ59" s="31"/>
      <c r="UZK59" s="31"/>
      <c r="UZL59" s="31"/>
      <c r="UZM59" s="31"/>
      <c r="UZN59" s="31"/>
      <c r="UZO59" s="31"/>
      <c r="UZP59" s="31"/>
      <c r="UZQ59" s="31"/>
      <c r="UZR59" s="31"/>
      <c r="UZS59" s="31"/>
      <c r="UZT59" s="31"/>
      <c r="UZU59" s="31"/>
      <c r="UZV59" s="31"/>
      <c r="UZW59" s="31"/>
      <c r="UZX59" s="31"/>
      <c r="UZY59" s="31"/>
      <c r="UZZ59" s="31"/>
      <c r="VAA59" s="31"/>
      <c r="VAB59" s="31"/>
      <c r="VAC59" s="31"/>
      <c r="VAD59" s="31"/>
      <c r="VAE59" s="31"/>
      <c r="VAF59" s="31"/>
      <c r="VAG59" s="31"/>
      <c r="VAH59" s="31"/>
      <c r="VAI59" s="31"/>
      <c r="VAJ59" s="31"/>
      <c r="VAK59" s="31"/>
      <c r="VAL59" s="31"/>
      <c r="VAM59" s="31"/>
      <c r="VAN59" s="31"/>
      <c r="VAO59" s="31"/>
      <c r="VAP59" s="31"/>
      <c r="VAQ59" s="31"/>
      <c r="VAR59" s="31"/>
      <c r="VAS59" s="31"/>
      <c r="VAT59" s="31"/>
      <c r="VAU59" s="31"/>
      <c r="VAV59" s="31"/>
      <c r="VAW59" s="31"/>
      <c r="VAX59" s="31"/>
      <c r="VAY59" s="31"/>
      <c r="VAZ59" s="31"/>
      <c r="VBA59" s="31"/>
      <c r="VBB59" s="31"/>
      <c r="VBC59" s="31"/>
      <c r="VBD59" s="31"/>
      <c r="VBE59" s="31"/>
      <c r="VBF59" s="31"/>
      <c r="VBG59" s="31"/>
      <c r="VBH59" s="31"/>
      <c r="VBI59" s="31"/>
      <c r="VBJ59" s="31"/>
      <c r="VBK59" s="31"/>
      <c r="VBL59" s="31"/>
      <c r="VBM59" s="31"/>
      <c r="VBN59" s="31"/>
      <c r="VBO59" s="31"/>
      <c r="VBP59" s="31"/>
      <c r="VBQ59" s="31"/>
      <c r="VBR59" s="31"/>
      <c r="VBS59" s="31"/>
      <c r="VBT59" s="31"/>
      <c r="VBU59" s="31"/>
      <c r="VBV59" s="31"/>
      <c r="VBW59" s="31"/>
      <c r="VBX59" s="31"/>
      <c r="VBY59" s="31"/>
      <c r="VBZ59" s="31"/>
      <c r="VCA59" s="31"/>
      <c r="VCB59" s="31"/>
      <c r="VCC59" s="31"/>
      <c r="VCD59" s="31"/>
      <c r="VCE59" s="31"/>
      <c r="VCF59" s="31"/>
      <c r="VCG59" s="31"/>
      <c r="VCH59" s="31"/>
      <c r="VCI59" s="31"/>
      <c r="VCJ59" s="31"/>
      <c r="VCK59" s="31"/>
      <c r="VCL59" s="31"/>
      <c r="VCM59" s="31"/>
      <c r="VCN59" s="31"/>
      <c r="VCO59" s="31"/>
      <c r="VCP59" s="31"/>
      <c r="VCQ59" s="31"/>
      <c r="VCR59" s="31"/>
      <c r="VCS59" s="31"/>
      <c r="VCT59" s="31"/>
      <c r="VCU59" s="31"/>
      <c r="VCV59" s="31"/>
      <c r="VCW59" s="31"/>
      <c r="VCX59" s="31"/>
      <c r="VCY59" s="31"/>
      <c r="VCZ59" s="31"/>
      <c r="VDA59" s="31"/>
      <c r="VDB59" s="31"/>
      <c r="VDC59" s="31"/>
      <c r="VDD59" s="31"/>
      <c r="VDE59" s="31"/>
      <c r="VDF59" s="31"/>
      <c r="VDG59" s="31"/>
      <c r="VDH59" s="31"/>
      <c r="VDI59" s="31"/>
      <c r="VDJ59" s="31"/>
      <c r="VDK59" s="31"/>
      <c r="VDL59" s="31"/>
      <c r="VDM59" s="31"/>
      <c r="VDN59" s="31"/>
      <c r="VDO59" s="31"/>
      <c r="VDP59" s="31"/>
      <c r="VDQ59" s="31"/>
      <c r="VDR59" s="31"/>
      <c r="VDS59" s="31"/>
      <c r="VDT59" s="31"/>
      <c r="VDU59" s="31"/>
      <c r="VDV59" s="31"/>
      <c r="VDW59" s="31"/>
      <c r="VDX59" s="31"/>
      <c r="VDY59" s="31"/>
      <c r="VDZ59" s="31"/>
      <c r="VEA59" s="31"/>
      <c r="VEB59" s="31"/>
      <c r="VEC59" s="31"/>
      <c r="VED59" s="31"/>
      <c r="VEE59" s="31"/>
      <c r="VEF59" s="31"/>
      <c r="VEG59" s="31"/>
      <c r="VEH59" s="31"/>
      <c r="VEI59" s="31"/>
      <c r="VEJ59" s="31"/>
      <c r="VEK59" s="31"/>
      <c r="VEL59" s="31"/>
      <c r="VEM59" s="31"/>
      <c r="VEN59" s="31"/>
      <c r="VEO59" s="31"/>
      <c r="VEP59" s="31"/>
      <c r="VEQ59" s="31"/>
      <c r="VER59" s="31"/>
      <c r="VES59" s="31"/>
      <c r="VET59" s="31"/>
      <c r="VEU59" s="31"/>
      <c r="VEV59" s="31"/>
      <c r="VEW59" s="31"/>
      <c r="VEX59" s="31"/>
      <c r="VEY59" s="31"/>
      <c r="VEZ59" s="31"/>
      <c r="VFA59" s="31"/>
      <c r="VFB59" s="31"/>
      <c r="VFC59" s="31"/>
      <c r="VFD59" s="31"/>
      <c r="VFE59" s="31"/>
      <c r="VFF59" s="31"/>
      <c r="VFG59" s="31"/>
      <c r="VFH59" s="31"/>
      <c r="VFI59" s="31"/>
      <c r="VFJ59" s="31"/>
      <c r="VFK59" s="31"/>
      <c r="VFL59" s="31"/>
      <c r="VFM59" s="31"/>
      <c r="VFN59" s="31"/>
      <c r="VFO59" s="31"/>
      <c r="VFP59" s="31"/>
      <c r="VFQ59" s="31"/>
      <c r="VFR59" s="31"/>
      <c r="VFS59" s="31"/>
      <c r="VFT59" s="31"/>
      <c r="VFU59" s="31"/>
      <c r="VFV59" s="31"/>
      <c r="VFW59" s="31"/>
      <c r="VFX59" s="31"/>
      <c r="VFY59" s="31"/>
      <c r="VFZ59" s="31"/>
      <c r="VGA59" s="31"/>
      <c r="VGB59" s="31"/>
      <c r="VGC59" s="31"/>
      <c r="VGD59" s="31"/>
      <c r="VGE59" s="31"/>
      <c r="VGF59" s="31"/>
      <c r="VGG59" s="31"/>
      <c r="VGH59" s="31"/>
      <c r="VGI59" s="31"/>
      <c r="VGJ59" s="31"/>
      <c r="VGK59" s="31"/>
      <c r="VGL59" s="31"/>
      <c r="VGM59" s="31"/>
      <c r="VGN59" s="31"/>
      <c r="VGO59" s="31"/>
      <c r="VGP59" s="31"/>
      <c r="VGQ59" s="31"/>
      <c r="VGR59" s="31"/>
      <c r="VGS59" s="31"/>
      <c r="VGT59" s="31"/>
      <c r="VGU59" s="31"/>
      <c r="VGV59" s="31"/>
      <c r="VGW59" s="31"/>
      <c r="VGX59" s="31"/>
      <c r="VGY59" s="31"/>
      <c r="VGZ59" s="31"/>
      <c r="VHA59" s="31"/>
      <c r="VHB59" s="31"/>
      <c r="VHC59" s="31"/>
      <c r="VHD59" s="31"/>
      <c r="VHE59" s="31"/>
      <c r="VHF59" s="31"/>
      <c r="VHG59" s="31"/>
      <c r="VHH59" s="31"/>
      <c r="VHI59" s="31"/>
      <c r="VHJ59" s="31"/>
      <c r="VHK59" s="31"/>
      <c r="VHL59" s="31"/>
      <c r="VHM59" s="31"/>
      <c r="VHN59" s="31"/>
      <c r="VHO59" s="31"/>
      <c r="VHP59" s="31"/>
      <c r="VHQ59" s="31"/>
      <c r="VHR59" s="31"/>
      <c r="VHS59" s="31"/>
      <c r="VHT59" s="31"/>
      <c r="VHU59" s="31"/>
      <c r="VHV59" s="31"/>
      <c r="VHW59" s="31"/>
      <c r="VHX59" s="31"/>
      <c r="VHY59" s="31"/>
      <c r="VHZ59" s="31"/>
      <c r="VIA59" s="31"/>
      <c r="VIB59" s="31"/>
      <c r="VIC59" s="31"/>
      <c r="VID59" s="31"/>
      <c r="VIE59" s="31"/>
      <c r="VIF59" s="31"/>
      <c r="VIG59" s="31"/>
      <c r="VIH59" s="31"/>
      <c r="VII59" s="31"/>
      <c r="VIJ59" s="31"/>
      <c r="VIK59" s="31"/>
      <c r="VIL59" s="31"/>
      <c r="VIM59" s="31"/>
      <c r="VIN59" s="31"/>
      <c r="VIO59" s="31"/>
      <c r="VIP59" s="31"/>
      <c r="VIQ59" s="31"/>
      <c r="VIR59" s="31"/>
      <c r="VIS59" s="31"/>
      <c r="VIT59" s="31"/>
      <c r="VIU59" s="31"/>
      <c r="VIV59" s="31"/>
      <c r="VIW59" s="31"/>
      <c r="VIX59" s="31"/>
      <c r="VIY59" s="31"/>
      <c r="VIZ59" s="31"/>
      <c r="VJA59" s="31"/>
      <c r="VJB59" s="31"/>
      <c r="VJC59" s="31"/>
      <c r="VJD59" s="31"/>
      <c r="VJE59" s="31"/>
      <c r="VJF59" s="31"/>
      <c r="VJG59" s="31"/>
      <c r="VJH59" s="31"/>
      <c r="VJI59" s="31"/>
      <c r="VJJ59" s="31"/>
      <c r="VJK59" s="31"/>
      <c r="VJL59" s="31"/>
      <c r="VJM59" s="31"/>
      <c r="VJN59" s="31"/>
      <c r="VJO59" s="31"/>
      <c r="VJP59" s="31"/>
      <c r="VJQ59" s="31"/>
      <c r="VJR59" s="31"/>
      <c r="VJS59" s="31"/>
      <c r="VJT59" s="31"/>
      <c r="VJU59" s="31"/>
      <c r="VJV59" s="31"/>
      <c r="VJW59" s="31"/>
      <c r="VJX59" s="31"/>
      <c r="VJY59" s="31"/>
      <c r="VJZ59" s="31"/>
      <c r="VKA59" s="31"/>
      <c r="VKB59" s="31"/>
      <c r="VKC59" s="31"/>
      <c r="VKD59" s="31"/>
      <c r="VKE59" s="31"/>
      <c r="VKF59" s="31"/>
      <c r="VKG59" s="31"/>
      <c r="VKH59" s="31"/>
      <c r="VKI59" s="31"/>
      <c r="VKJ59" s="31"/>
      <c r="VKK59" s="31"/>
      <c r="VKL59" s="31"/>
      <c r="VKM59" s="31"/>
      <c r="VKN59" s="31"/>
      <c r="VKO59" s="31"/>
      <c r="VKP59" s="31"/>
      <c r="VKQ59" s="31"/>
      <c r="VKR59" s="31"/>
      <c r="VKS59" s="31"/>
      <c r="VKT59" s="31"/>
      <c r="VKU59" s="31"/>
      <c r="VKV59" s="31"/>
      <c r="VKW59" s="31"/>
      <c r="VKX59" s="31"/>
      <c r="VKY59" s="31"/>
      <c r="VKZ59" s="31"/>
      <c r="VLA59" s="31"/>
      <c r="VLB59" s="31"/>
      <c r="VLC59" s="31"/>
      <c r="VLD59" s="31"/>
      <c r="VLE59" s="31"/>
      <c r="VLF59" s="31"/>
      <c r="VLG59" s="31"/>
      <c r="VLH59" s="31"/>
      <c r="VLI59" s="31"/>
      <c r="VLJ59" s="31"/>
      <c r="VLK59" s="31"/>
      <c r="VLL59" s="31"/>
      <c r="VLM59" s="31"/>
      <c r="VLN59" s="31"/>
      <c r="VLO59" s="31"/>
      <c r="VLP59" s="31"/>
      <c r="VLQ59" s="31"/>
      <c r="VLR59" s="31"/>
      <c r="VLS59" s="31"/>
      <c r="VLT59" s="31"/>
      <c r="VLU59" s="31"/>
      <c r="VLV59" s="31"/>
      <c r="VLW59" s="31"/>
      <c r="VLX59" s="31"/>
      <c r="VLY59" s="31"/>
      <c r="VLZ59" s="31"/>
      <c r="VMA59" s="31"/>
      <c r="VMB59" s="31"/>
      <c r="VMC59" s="31"/>
      <c r="VMD59" s="31"/>
      <c r="VME59" s="31"/>
      <c r="VMF59" s="31"/>
      <c r="VMG59" s="31"/>
      <c r="VMH59" s="31"/>
      <c r="VMI59" s="31"/>
      <c r="VMJ59" s="31"/>
      <c r="VMK59" s="31"/>
      <c r="VML59" s="31"/>
      <c r="VMM59" s="31"/>
      <c r="VMN59" s="31"/>
      <c r="VMO59" s="31"/>
      <c r="VMP59" s="31"/>
      <c r="VMQ59" s="31"/>
      <c r="VMR59" s="31"/>
      <c r="VMS59" s="31"/>
      <c r="VMT59" s="31"/>
      <c r="VMU59" s="31"/>
      <c r="VMV59" s="31"/>
      <c r="VMW59" s="31"/>
      <c r="VMX59" s="31"/>
      <c r="VMY59" s="31"/>
      <c r="VMZ59" s="31"/>
      <c r="VNA59" s="31"/>
      <c r="VNB59" s="31"/>
      <c r="VNC59" s="31"/>
      <c r="VND59" s="31"/>
      <c r="VNE59" s="31"/>
      <c r="VNF59" s="31"/>
      <c r="VNG59" s="31"/>
      <c r="VNH59" s="31"/>
      <c r="VNI59" s="31"/>
      <c r="VNJ59" s="31"/>
      <c r="VNK59" s="31"/>
      <c r="VNL59" s="31"/>
      <c r="VNM59" s="31"/>
      <c r="VNN59" s="31"/>
      <c r="VNO59" s="31"/>
      <c r="VNP59" s="31"/>
      <c r="VNQ59" s="31"/>
      <c r="VNR59" s="31"/>
      <c r="VNS59" s="31"/>
      <c r="VNT59" s="31"/>
      <c r="VNU59" s="31"/>
      <c r="VNV59" s="31"/>
      <c r="VNW59" s="31"/>
      <c r="VNX59" s="31"/>
      <c r="VNY59" s="31"/>
      <c r="VNZ59" s="31"/>
      <c r="VOA59" s="31"/>
      <c r="VOB59" s="31"/>
      <c r="VOC59" s="31"/>
      <c r="VOD59" s="31"/>
      <c r="VOE59" s="31"/>
      <c r="VOF59" s="31"/>
      <c r="VOG59" s="31"/>
      <c r="VOH59" s="31"/>
      <c r="VOI59" s="31"/>
      <c r="VOJ59" s="31"/>
      <c r="VOK59" s="31"/>
      <c r="VOL59" s="31"/>
      <c r="VOM59" s="31"/>
      <c r="VON59" s="31"/>
      <c r="VOO59" s="31"/>
      <c r="VOP59" s="31"/>
      <c r="VOQ59" s="31"/>
      <c r="VOR59" s="31"/>
      <c r="VOS59" s="31"/>
      <c r="VOT59" s="31"/>
      <c r="VOU59" s="31"/>
      <c r="VOV59" s="31"/>
      <c r="VOW59" s="31"/>
      <c r="VOX59" s="31"/>
      <c r="VOY59" s="31"/>
      <c r="VOZ59" s="31"/>
      <c r="VPA59" s="31"/>
      <c r="VPB59" s="31"/>
      <c r="VPC59" s="31"/>
      <c r="VPD59" s="31"/>
      <c r="VPE59" s="31"/>
      <c r="VPF59" s="31"/>
      <c r="VPG59" s="31"/>
      <c r="VPH59" s="31"/>
      <c r="VPI59" s="31"/>
      <c r="VPJ59" s="31"/>
      <c r="VPK59" s="31"/>
      <c r="VPL59" s="31"/>
      <c r="VPM59" s="31"/>
      <c r="VPN59" s="31"/>
      <c r="VPO59" s="31"/>
      <c r="VPP59" s="31"/>
      <c r="VPQ59" s="31"/>
      <c r="VPR59" s="31"/>
      <c r="VPS59" s="31"/>
      <c r="VPT59" s="31"/>
      <c r="VPU59" s="31"/>
      <c r="VPV59" s="31"/>
      <c r="VPW59" s="31"/>
      <c r="VPX59" s="31"/>
      <c r="VPY59" s="31"/>
      <c r="VPZ59" s="31"/>
      <c r="VQA59" s="31"/>
      <c r="VQB59" s="31"/>
      <c r="VQC59" s="31"/>
      <c r="VQD59" s="31"/>
      <c r="VQE59" s="31"/>
      <c r="VQF59" s="31"/>
      <c r="VQG59" s="31"/>
      <c r="VQH59" s="31"/>
      <c r="VQI59" s="31"/>
      <c r="VQJ59" s="31"/>
      <c r="VQK59" s="31"/>
      <c r="VQL59" s="31"/>
      <c r="VQM59" s="31"/>
      <c r="VQN59" s="31"/>
      <c r="VQO59" s="31"/>
      <c r="VQP59" s="31"/>
      <c r="VQQ59" s="31"/>
      <c r="VQR59" s="31"/>
      <c r="VQS59" s="31"/>
      <c r="VQT59" s="31"/>
      <c r="VQU59" s="31"/>
      <c r="VQV59" s="31"/>
      <c r="VQW59" s="31"/>
      <c r="VQX59" s="31"/>
      <c r="VQY59" s="31"/>
      <c r="VQZ59" s="31"/>
      <c r="VRA59" s="31"/>
      <c r="VRB59" s="31"/>
      <c r="VRC59" s="31"/>
      <c r="VRD59" s="31"/>
      <c r="VRE59" s="31"/>
      <c r="VRF59" s="31"/>
      <c r="VRG59" s="31"/>
      <c r="VRH59" s="31"/>
      <c r="VRI59" s="31"/>
      <c r="VRJ59" s="31"/>
      <c r="VRK59" s="31"/>
      <c r="VRL59" s="31"/>
      <c r="VRM59" s="31"/>
      <c r="VRN59" s="31"/>
      <c r="VRO59" s="31"/>
      <c r="VRP59" s="31"/>
      <c r="VRQ59" s="31"/>
      <c r="VRR59" s="31"/>
      <c r="VRS59" s="31"/>
      <c r="VRT59" s="31"/>
      <c r="VRU59" s="31"/>
      <c r="VRV59" s="31"/>
      <c r="VRW59" s="31"/>
      <c r="VRX59" s="31"/>
      <c r="VRY59" s="31"/>
      <c r="VRZ59" s="31"/>
      <c r="VSA59" s="31"/>
      <c r="VSB59" s="31"/>
      <c r="VSC59" s="31"/>
      <c r="VSD59" s="31"/>
      <c r="VSE59" s="31"/>
      <c r="VSF59" s="31"/>
      <c r="VSG59" s="31"/>
      <c r="VSH59" s="31"/>
      <c r="VSI59" s="31"/>
      <c r="VSJ59" s="31"/>
      <c r="VSK59" s="31"/>
      <c r="VSL59" s="31"/>
      <c r="VSM59" s="31"/>
      <c r="VSN59" s="31"/>
      <c r="VSO59" s="31"/>
      <c r="VSP59" s="31"/>
      <c r="VSQ59" s="31"/>
      <c r="VSR59" s="31"/>
      <c r="VSS59" s="31"/>
      <c r="VST59" s="31"/>
      <c r="VSU59" s="31"/>
      <c r="VSV59" s="31"/>
      <c r="VSW59" s="31"/>
      <c r="VSX59" s="31"/>
      <c r="VSY59" s="31"/>
      <c r="VSZ59" s="31"/>
      <c r="VTA59" s="31"/>
      <c r="VTB59" s="31"/>
      <c r="VTC59" s="31"/>
      <c r="VTD59" s="31"/>
      <c r="VTE59" s="31"/>
      <c r="VTF59" s="31"/>
      <c r="VTG59" s="31"/>
      <c r="VTH59" s="31"/>
      <c r="VTI59" s="31"/>
      <c r="VTJ59" s="31"/>
      <c r="VTK59" s="31"/>
      <c r="VTL59" s="31"/>
      <c r="VTM59" s="31"/>
      <c r="VTN59" s="31"/>
      <c r="VTO59" s="31"/>
      <c r="VTP59" s="31"/>
      <c r="VTQ59" s="31"/>
      <c r="VTR59" s="31"/>
      <c r="VTS59" s="31"/>
      <c r="VTT59" s="31"/>
      <c r="VTU59" s="31"/>
      <c r="VTV59" s="31"/>
      <c r="VTW59" s="31"/>
      <c r="VTX59" s="31"/>
      <c r="VTY59" s="31"/>
      <c r="VTZ59" s="31"/>
      <c r="VUA59" s="31"/>
      <c r="VUB59" s="31"/>
      <c r="VUC59" s="31"/>
      <c r="VUD59" s="31"/>
      <c r="VUE59" s="31"/>
      <c r="VUF59" s="31"/>
      <c r="VUG59" s="31"/>
      <c r="VUH59" s="31"/>
      <c r="VUI59" s="31"/>
      <c r="VUJ59" s="31"/>
      <c r="VUK59" s="31"/>
      <c r="VUL59" s="31"/>
      <c r="VUM59" s="31"/>
      <c r="VUN59" s="31"/>
      <c r="VUO59" s="31"/>
      <c r="VUP59" s="31"/>
      <c r="VUQ59" s="31"/>
      <c r="VUR59" s="31"/>
      <c r="VUS59" s="31"/>
      <c r="VUT59" s="31"/>
      <c r="VUU59" s="31"/>
      <c r="VUV59" s="31"/>
      <c r="VUW59" s="31"/>
      <c r="VUX59" s="31"/>
      <c r="VUY59" s="31"/>
      <c r="VUZ59" s="31"/>
      <c r="VVA59" s="31"/>
      <c r="VVB59" s="31"/>
      <c r="VVC59" s="31"/>
      <c r="VVD59" s="31"/>
      <c r="VVE59" s="31"/>
      <c r="VVF59" s="31"/>
      <c r="VVG59" s="31"/>
      <c r="VVH59" s="31"/>
      <c r="VVI59" s="31"/>
      <c r="VVJ59" s="31"/>
      <c r="VVK59" s="31"/>
      <c r="VVL59" s="31"/>
      <c r="VVM59" s="31"/>
      <c r="VVN59" s="31"/>
      <c r="VVO59" s="31"/>
      <c r="VVP59" s="31"/>
      <c r="VVQ59" s="31"/>
      <c r="VVR59" s="31"/>
      <c r="VVS59" s="31"/>
      <c r="VVT59" s="31"/>
      <c r="VVU59" s="31"/>
      <c r="VVV59" s="31"/>
      <c r="VVW59" s="31"/>
      <c r="VVX59" s="31"/>
      <c r="VVY59" s="31"/>
      <c r="VVZ59" s="31"/>
      <c r="VWA59" s="31"/>
      <c r="VWB59" s="31"/>
      <c r="VWC59" s="31"/>
      <c r="VWD59" s="31"/>
      <c r="VWE59" s="31"/>
      <c r="VWF59" s="31"/>
      <c r="VWG59" s="31"/>
      <c r="VWH59" s="31"/>
      <c r="VWI59" s="31"/>
      <c r="VWJ59" s="31"/>
      <c r="VWK59" s="31"/>
      <c r="VWL59" s="31"/>
      <c r="VWM59" s="31"/>
      <c r="VWN59" s="31"/>
      <c r="VWO59" s="31"/>
      <c r="VWP59" s="31"/>
      <c r="VWQ59" s="31"/>
      <c r="VWR59" s="31"/>
      <c r="VWS59" s="31"/>
      <c r="VWT59" s="31"/>
      <c r="VWU59" s="31"/>
      <c r="VWV59" s="31"/>
      <c r="VWW59" s="31"/>
      <c r="VWX59" s="31"/>
      <c r="VWY59" s="31"/>
      <c r="VWZ59" s="31"/>
      <c r="VXA59" s="31"/>
      <c r="VXB59" s="31"/>
      <c r="VXC59" s="31"/>
      <c r="VXD59" s="31"/>
      <c r="VXE59" s="31"/>
      <c r="VXF59" s="31"/>
      <c r="VXG59" s="31"/>
      <c r="VXH59" s="31"/>
      <c r="VXI59" s="31"/>
      <c r="VXJ59" s="31"/>
      <c r="VXK59" s="31"/>
      <c r="VXL59" s="31"/>
      <c r="VXM59" s="31"/>
      <c r="VXN59" s="31"/>
      <c r="VXO59" s="31"/>
      <c r="VXP59" s="31"/>
      <c r="VXQ59" s="31"/>
      <c r="VXR59" s="31"/>
      <c r="VXS59" s="31"/>
      <c r="VXT59" s="31"/>
      <c r="VXU59" s="31"/>
      <c r="VXV59" s="31"/>
      <c r="VXW59" s="31"/>
      <c r="VXX59" s="31"/>
      <c r="VXY59" s="31"/>
      <c r="VXZ59" s="31"/>
      <c r="VYA59" s="31"/>
      <c r="VYB59" s="31"/>
      <c r="VYC59" s="31"/>
      <c r="VYD59" s="31"/>
      <c r="VYE59" s="31"/>
      <c r="VYF59" s="31"/>
      <c r="VYG59" s="31"/>
      <c r="VYH59" s="31"/>
      <c r="VYI59" s="31"/>
      <c r="VYJ59" s="31"/>
      <c r="VYK59" s="31"/>
      <c r="VYL59" s="31"/>
      <c r="VYM59" s="31"/>
      <c r="VYN59" s="31"/>
      <c r="VYO59" s="31"/>
      <c r="VYP59" s="31"/>
      <c r="VYQ59" s="31"/>
      <c r="VYR59" s="31"/>
      <c r="VYS59" s="31"/>
      <c r="VYT59" s="31"/>
      <c r="VYU59" s="31"/>
      <c r="VYV59" s="31"/>
      <c r="VYW59" s="31"/>
      <c r="VYX59" s="31"/>
      <c r="VYY59" s="31"/>
      <c r="VYZ59" s="31"/>
      <c r="VZA59" s="31"/>
      <c r="VZB59" s="31"/>
      <c r="VZC59" s="31"/>
      <c r="VZD59" s="31"/>
      <c r="VZE59" s="31"/>
      <c r="VZF59" s="31"/>
      <c r="VZG59" s="31"/>
      <c r="VZH59" s="31"/>
      <c r="VZI59" s="31"/>
      <c r="VZJ59" s="31"/>
      <c r="VZK59" s="31"/>
      <c r="VZL59" s="31"/>
      <c r="VZM59" s="31"/>
      <c r="VZN59" s="31"/>
      <c r="VZO59" s="31"/>
      <c r="VZP59" s="31"/>
      <c r="VZQ59" s="31"/>
      <c r="VZR59" s="31"/>
      <c r="VZS59" s="31"/>
      <c r="VZT59" s="31"/>
      <c r="VZU59" s="31"/>
      <c r="VZV59" s="31"/>
      <c r="VZW59" s="31"/>
      <c r="VZX59" s="31"/>
      <c r="VZY59" s="31"/>
      <c r="VZZ59" s="31"/>
      <c r="WAA59" s="31"/>
      <c r="WAB59" s="31"/>
      <c r="WAC59" s="31"/>
      <c r="WAD59" s="31"/>
      <c r="WAE59" s="31"/>
      <c r="WAF59" s="31"/>
      <c r="WAG59" s="31"/>
      <c r="WAH59" s="31"/>
      <c r="WAI59" s="31"/>
      <c r="WAJ59" s="31"/>
      <c r="WAK59" s="31"/>
      <c r="WAL59" s="31"/>
      <c r="WAM59" s="31"/>
      <c r="WAN59" s="31"/>
      <c r="WAO59" s="31"/>
      <c r="WAP59" s="31"/>
      <c r="WAQ59" s="31"/>
      <c r="WAR59" s="31"/>
      <c r="WAS59" s="31"/>
      <c r="WAT59" s="31"/>
      <c r="WAU59" s="31"/>
      <c r="WAV59" s="31"/>
      <c r="WAW59" s="31"/>
      <c r="WAX59" s="31"/>
      <c r="WAY59" s="31"/>
      <c r="WAZ59" s="31"/>
      <c r="WBA59" s="31"/>
      <c r="WBB59" s="31"/>
      <c r="WBC59" s="31"/>
      <c r="WBD59" s="31"/>
      <c r="WBE59" s="31"/>
      <c r="WBF59" s="31"/>
      <c r="WBG59" s="31"/>
      <c r="WBH59" s="31"/>
      <c r="WBI59" s="31"/>
      <c r="WBJ59" s="31"/>
      <c r="WBK59" s="31"/>
      <c r="WBL59" s="31"/>
      <c r="WBM59" s="31"/>
      <c r="WBN59" s="31"/>
      <c r="WBO59" s="31"/>
      <c r="WBP59" s="31"/>
      <c r="WBQ59" s="31"/>
      <c r="WBR59" s="31"/>
      <c r="WBS59" s="31"/>
      <c r="WBT59" s="31"/>
      <c r="WBU59" s="31"/>
      <c r="WBV59" s="31"/>
      <c r="WBW59" s="31"/>
      <c r="WBX59" s="31"/>
      <c r="WBY59" s="31"/>
      <c r="WBZ59" s="31"/>
      <c r="WCA59" s="31"/>
      <c r="WCB59" s="31"/>
      <c r="WCC59" s="31"/>
      <c r="WCD59" s="31"/>
      <c r="WCE59" s="31"/>
      <c r="WCF59" s="31"/>
      <c r="WCG59" s="31"/>
      <c r="WCH59" s="31"/>
      <c r="WCI59" s="31"/>
      <c r="WCJ59" s="31"/>
      <c r="WCK59" s="31"/>
      <c r="WCL59" s="31"/>
      <c r="WCM59" s="31"/>
      <c r="WCN59" s="31"/>
      <c r="WCO59" s="31"/>
      <c r="WCP59" s="31"/>
      <c r="WCQ59" s="31"/>
      <c r="WCR59" s="31"/>
      <c r="WCS59" s="31"/>
      <c r="WCT59" s="31"/>
      <c r="WCU59" s="31"/>
      <c r="WCV59" s="31"/>
      <c r="WCW59" s="31"/>
      <c r="WCX59" s="31"/>
      <c r="WCY59" s="31"/>
      <c r="WCZ59" s="31"/>
      <c r="WDA59" s="31"/>
      <c r="WDB59" s="31"/>
      <c r="WDC59" s="31"/>
      <c r="WDD59" s="31"/>
      <c r="WDE59" s="31"/>
      <c r="WDF59" s="31"/>
      <c r="WDG59" s="31"/>
      <c r="WDH59" s="31"/>
      <c r="WDI59" s="31"/>
      <c r="WDJ59" s="31"/>
      <c r="WDK59" s="31"/>
      <c r="WDL59" s="31"/>
      <c r="WDM59" s="31"/>
      <c r="WDN59" s="31"/>
      <c r="WDO59" s="31"/>
      <c r="WDP59" s="31"/>
      <c r="WDQ59" s="31"/>
      <c r="WDR59" s="31"/>
      <c r="WDS59" s="31"/>
      <c r="WDT59" s="31"/>
      <c r="WDU59" s="31"/>
      <c r="WDV59" s="31"/>
      <c r="WDW59" s="31"/>
      <c r="WDX59" s="31"/>
      <c r="WDY59" s="31"/>
      <c r="WDZ59" s="31"/>
      <c r="WEA59" s="31"/>
      <c r="WEB59" s="31"/>
      <c r="WEC59" s="31"/>
      <c r="WED59" s="31"/>
      <c r="WEE59" s="31"/>
      <c r="WEF59" s="31"/>
      <c r="WEG59" s="31"/>
      <c r="WEH59" s="31"/>
      <c r="WEI59" s="31"/>
      <c r="WEJ59" s="31"/>
      <c r="WEK59" s="31"/>
      <c r="WEL59" s="31"/>
      <c r="WEM59" s="31"/>
      <c r="WEN59" s="31"/>
      <c r="WEO59" s="31"/>
      <c r="WEP59" s="31"/>
      <c r="WEQ59" s="31"/>
      <c r="WER59" s="31"/>
      <c r="WES59" s="31"/>
      <c r="WET59" s="31"/>
      <c r="WEU59" s="31"/>
      <c r="WEV59" s="31"/>
      <c r="WEW59" s="31"/>
      <c r="WEX59" s="31"/>
      <c r="WEY59" s="31"/>
      <c r="WEZ59" s="31"/>
      <c r="WFA59" s="31"/>
      <c r="WFB59" s="31"/>
      <c r="WFC59" s="31"/>
      <c r="WFD59" s="31"/>
      <c r="WFE59" s="31"/>
      <c r="WFF59" s="31"/>
      <c r="WFG59" s="31"/>
      <c r="WFH59" s="31"/>
      <c r="WFI59" s="31"/>
      <c r="WFJ59" s="31"/>
      <c r="WFK59" s="31"/>
      <c r="WFL59" s="31"/>
      <c r="WFM59" s="31"/>
      <c r="WFN59" s="31"/>
      <c r="WFO59" s="31"/>
      <c r="WFP59" s="31"/>
      <c r="WFQ59" s="31"/>
      <c r="WFR59" s="31"/>
      <c r="WFS59" s="31"/>
      <c r="WFT59" s="31"/>
      <c r="WFU59" s="31"/>
      <c r="WFV59" s="31"/>
      <c r="WFW59" s="31"/>
      <c r="WFX59" s="31"/>
      <c r="WFY59" s="31"/>
      <c r="WFZ59" s="31"/>
      <c r="WGA59" s="31"/>
      <c r="WGB59" s="31"/>
      <c r="WGC59" s="31"/>
      <c r="WGD59" s="31"/>
      <c r="WGE59" s="31"/>
      <c r="WGF59" s="31"/>
      <c r="WGG59" s="31"/>
      <c r="WGH59" s="31"/>
      <c r="WGI59" s="31"/>
      <c r="WGJ59" s="31"/>
      <c r="WGK59" s="31"/>
      <c r="WGL59" s="31"/>
      <c r="WGM59" s="31"/>
      <c r="WGN59" s="31"/>
      <c r="WGO59" s="31"/>
      <c r="WGP59" s="31"/>
      <c r="WGQ59" s="31"/>
      <c r="WGR59" s="31"/>
      <c r="WGS59" s="31"/>
      <c r="WGT59" s="31"/>
      <c r="WGU59" s="31"/>
      <c r="WGV59" s="31"/>
      <c r="WGW59" s="31"/>
      <c r="WGX59" s="31"/>
      <c r="WGY59" s="31"/>
      <c r="WGZ59" s="31"/>
      <c r="WHA59" s="31"/>
      <c r="WHB59" s="31"/>
      <c r="WHC59" s="31"/>
      <c r="WHD59" s="31"/>
      <c r="WHE59" s="31"/>
      <c r="WHF59" s="31"/>
      <c r="WHG59" s="31"/>
      <c r="WHH59" s="31"/>
      <c r="WHI59" s="31"/>
      <c r="WHJ59" s="31"/>
      <c r="WHK59" s="31"/>
      <c r="WHL59" s="31"/>
      <c r="WHM59" s="31"/>
      <c r="WHN59" s="31"/>
      <c r="WHO59" s="31"/>
      <c r="WHP59" s="31"/>
      <c r="WHQ59" s="31"/>
      <c r="WHR59" s="31"/>
      <c r="WHS59" s="31"/>
      <c r="WHT59" s="31"/>
      <c r="WHU59" s="31"/>
      <c r="WHV59" s="31"/>
      <c r="WHW59" s="31"/>
      <c r="WHX59" s="31"/>
      <c r="WHY59" s="31"/>
      <c r="WHZ59" s="31"/>
      <c r="WIA59" s="31"/>
      <c r="WIB59" s="31"/>
      <c r="WIC59" s="31"/>
      <c r="WID59" s="31"/>
      <c r="WIE59" s="31"/>
      <c r="WIF59" s="31"/>
      <c r="WIG59" s="31"/>
      <c r="WIH59" s="31"/>
      <c r="WII59" s="31"/>
      <c r="WIJ59" s="31"/>
      <c r="WIK59" s="31"/>
      <c r="WIL59" s="31"/>
      <c r="WIM59" s="31"/>
      <c r="WIN59" s="31"/>
      <c r="WIO59" s="31"/>
      <c r="WIP59" s="31"/>
      <c r="WIQ59" s="31"/>
      <c r="WIR59" s="31"/>
      <c r="WIS59" s="31"/>
      <c r="WIT59" s="31"/>
      <c r="WIU59" s="31"/>
      <c r="WIV59" s="31"/>
      <c r="WIW59" s="31"/>
      <c r="WIX59" s="31"/>
      <c r="WIY59" s="31"/>
      <c r="WIZ59" s="31"/>
      <c r="WJA59" s="31"/>
      <c r="WJB59" s="31"/>
      <c r="WJC59" s="31"/>
      <c r="WJD59" s="31"/>
      <c r="WJE59" s="31"/>
      <c r="WJF59" s="31"/>
      <c r="WJG59" s="31"/>
      <c r="WJH59" s="31"/>
      <c r="WJI59" s="31"/>
      <c r="WJJ59" s="31"/>
      <c r="WJK59" s="31"/>
      <c r="WJL59" s="31"/>
      <c r="WJM59" s="31"/>
      <c r="WJN59" s="31"/>
      <c r="WJO59" s="31"/>
      <c r="WJP59" s="31"/>
      <c r="WJQ59" s="31"/>
      <c r="WJR59" s="31"/>
      <c r="WJS59" s="31"/>
      <c r="WJT59" s="31"/>
      <c r="WJU59" s="31"/>
      <c r="WJV59" s="31"/>
      <c r="WJW59" s="31"/>
      <c r="WJX59" s="31"/>
      <c r="WJY59" s="31"/>
      <c r="WJZ59" s="31"/>
      <c r="WKA59" s="31"/>
      <c r="WKB59" s="31"/>
      <c r="WKC59" s="31"/>
      <c r="WKD59" s="31"/>
      <c r="WKE59" s="31"/>
      <c r="WKF59" s="31"/>
      <c r="WKG59" s="31"/>
      <c r="WKH59" s="31"/>
      <c r="WKI59" s="31"/>
      <c r="WKJ59" s="31"/>
      <c r="WKK59" s="31"/>
      <c r="WKL59" s="31"/>
      <c r="WKM59" s="31"/>
      <c r="WKN59" s="31"/>
      <c r="WKO59" s="31"/>
      <c r="WKP59" s="31"/>
      <c r="WKQ59" s="31"/>
      <c r="WKR59" s="31"/>
      <c r="WKS59" s="31"/>
      <c r="WKT59" s="31"/>
      <c r="WKU59" s="31"/>
      <c r="WKV59" s="31"/>
      <c r="WKW59" s="31"/>
      <c r="WKX59" s="31"/>
      <c r="WKY59" s="31"/>
      <c r="WKZ59" s="31"/>
      <c r="WLA59" s="31"/>
      <c r="WLB59" s="31"/>
      <c r="WLC59" s="31"/>
      <c r="WLD59" s="31"/>
      <c r="WLE59" s="31"/>
      <c r="WLF59" s="31"/>
      <c r="WLG59" s="31"/>
      <c r="WLH59" s="31"/>
      <c r="WLI59" s="31"/>
      <c r="WLJ59" s="31"/>
      <c r="WLK59" s="31"/>
      <c r="WLL59" s="31"/>
      <c r="WLM59" s="31"/>
      <c r="WLN59" s="31"/>
      <c r="WLO59" s="31"/>
      <c r="WLP59" s="31"/>
      <c r="WLQ59" s="31"/>
      <c r="WLR59" s="31"/>
      <c r="WLS59" s="31"/>
      <c r="WLT59" s="31"/>
      <c r="WLU59" s="31"/>
      <c r="WLV59" s="31"/>
      <c r="WLW59" s="31"/>
      <c r="WLX59" s="31"/>
      <c r="WLY59" s="31"/>
      <c r="WLZ59" s="31"/>
      <c r="WMA59" s="31"/>
      <c r="WMB59" s="31"/>
      <c r="WMC59" s="31"/>
      <c r="WMD59" s="31"/>
      <c r="WME59" s="31"/>
      <c r="WMF59" s="31"/>
      <c r="WMG59" s="31"/>
      <c r="WMH59" s="31"/>
      <c r="WMI59" s="31"/>
      <c r="WMJ59" s="31"/>
      <c r="WMK59" s="31"/>
      <c r="WML59" s="31"/>
      <c r="WMM59" s="31"/>
      <c r="WMN59" s="31"/>
      <c r="WMO59" s="31"/>
      <c r="WMP59" s="31"/>
      <c r="WMQ59" s="31"/>
      <c r="WMR59" s="31"/>
      <c r="WMS59" s="31"/>
      <c r="WMT59" s="31"/>
      <c r="WMU59" s="31"/>
      <c r="WMV59" s="31"/>
      <c r="WMW59" s="31"/>
      <c r="WMX59" s="31"/>
      <c r="WMY59" s="31"/>
      <c r="WMZ59" s="31"/>
      <c r="WNA59" s="31"/>
      <c r="WNB59" s="31"/>
      <c r="WNC59" s="31"/>
      <c r="WND59" s="31"/>
      <c r="WNE59" s="31"/>
      <c r="WNF59" s="31"/>
      <c r="WNG59" s="31"/>
      <c r="WNH59" s="31"/>
      <c r="WNI59" s="31"/>
      <c r="WNJ59" s="31"/>
      <c r="WNK59" s="31"/>
      <c r="WNL59" s="31"/>
      <c r="WNM59" s="31"/>
      <c r="WNN59" s="31"/>
      <c r="WNO59" s="31"/>
      <c r="WNP59" s="31"/>
      <c r="WNQ59" s="31"/>
      <c r="WNR59" s="31"/>
      <c r="WNS59" s="31"/>
      <c r="WNT59" s="31"/>
      <c r="WNU59" s="31"/>
      <c r="WNV59" s="31"/>
      <c r="WNW59" s="31"/>
      <c r="WNX59" s="31"/>
      <c r="WNY59" s="31"/>
      <c r="WNZ59" s="31"/>
      <c r="WOA59" s="31"/>
      <c r="WOB59" s="31"/>
      <c r="WOC59" s="31"/>
      <c r="WOD59" s="31"/>
      <c r="WOE59" s="31"/>
      <c r="WOF59" s="31"/>
      <c r="WOG59" s="31"/>
      <c r="WOH59" s="31"/>
      <c r="WOI59" s="31"/>
      <c r="WOJ59" s="31"/>
      <c r="WOK59" s="31"/>
      <c r="WOL59" s="31"/>
      <c r="WOM59" s="31"/>
      <c r="WON59" s="31"/>
      <c r="WOO59" s="31"/>
      <c r="WOP59" s="31"/>
      <c r="WOQ59" s="31"/>
      <c r="WOR59" s="31"/>
      <c r="WOS59" s="31"/>
      <c r="WOT59" s="31"/>
      <c r="WOU59" s="31"/>
      <c r="WOV59" s="31"/>
      <c r="WOW59" s="31"/>
      <c r="WOX59" s="31"/>
      <c r="WOY59" s="31"/>
      <c r="WOZ59" s="31"/>
      <c r="WPA59" s="31"/>
      <c r="WPB59" s="31"/>
      <c r="WPC59" s="31"/>
      <c r="WPD59" s="31"/>
      <c r="WPE59" s="31"/>
      <c r="WPF59" s="31"/>
      <c r="WPG59" s="31"/>
      <c r="WPH59" s="31"/>
      <c r="WPI59" s="31"/>
      <c r="WPJ59" s="31"/>
      <c r="WPK59" s="31"/>
      <c r="WPL59" s="31"/>
      <c r="WPM59" s="31"/>
      <c r="WPN59" s="31"/>
      <c r="WPO59" s="31"/>
      <c r="WPP59" s="31"/>
      <c r="WPQ59" s="31"/>
      <c r="WPR59" s="31"/>
      <c r="WPS59" s="31"/>
      <c r="WPT59" s="31"/>
      <c r="WPU59" s="31"/>
      <c r="WPV59" s="31"/>
      <c r="WPW59" s="31"/>
      <c r="WPX59" s="31"/>
      <c r="WPY59" s="31"/>
      <c r="WPZ59" s="31"/>
      <c r="WQA59" s="31"/>
      <c r="WQB59" s="31"/>
      <c r="WQC59" s="31"/>
      <c r="WQD59" s="31"/>
      <c r="WQE59" s="31"/>
      <c r="WQF59" s="31"/>
      <c r="WQG59" s="31"/>
      <c r="WQH59" s="31"/>
      <c r="WQI59" s="31"/>
      <c r="WQJ59" s="31"/>
      <c r="WQK59" s="31"/>
      <c r="WQL59" s="31"/>
      <c r="WQM59" s="31"/>
      <c r="WQN59" s="31"/>
      <c r="WQO59" s="31"/>
      <c r="WQP59" s="31"/>
      <c r="WQQ59" s="31"/>
      <c r="WQR59" s="31"/>
      <c r="WQS59" s="31"/>
      <c r="WQT59" s="31"/>
      <c r="WQU59" s="31"/>
      <c r="WQV59" s="31"/>
      <c r="WQW59" s="31"/>
      <c r="WQX59" s="31"/>
      <c r="WQY59" s="31"/>
      <c r="WQZ59" s="31"/>
      <c r="WRA59" s="31"/>
      <c r="WRB59" s="31"/>
      <c r="WRC59" s="31"/>
      <c r="WRD59" s="31"/>
      <c r="WRE59" s="31"/>
      <c r="WRF59" s="31"/>
      <c r="WRG59" s="31"/>
      <c r="WRH59" s="31"/>
      <c r="WRI59" s="31"/>
      <c r="WRJ59" s="31"/>
      <c r="WRK59" s="31"/>
      <c r="WRL59" s="31"/>
      <c r="WRM59" s="31"/>
      <c r="WRN59" s="31"/>
      <c r="WRO59" s="31"/>
      <c r="WRP59" s="31"/>
      <c r="WRQ59" s="31"/>
      <c r="WRR59" s="31"/>
      <c r="WRS59" s="31"/>
      <c r="WRT59" s="31"/>
      <c r="WRU59" s="31"/>
      <c r="WRV59" s="31"/>
      <c r="WRW59" s="31"/>
      <c r="WRX59" s="31"/>
      <c r="WRY59" s="31"/>
      <c r="WRZ59" s="31"/>
      <c r="WSA59" s="31"/>
      <c r="WSB59" s="31"/>
      <c r="WSC59" s="31"/>
      <c r="WSD59" s="31"/>
      <c r="WSE59" s="31"/>
      <c r="WSF59" s="31"/>
      <c r="WSG59" s="31"/>
      <c r="WSH59" s="31"/>
      <c r="WSI59" s="31"/>
      <c r="WSJ59" s="31"/>
      <c r="WSK59" s="31"/>
      <c r="WSL59" s="31"/>
      <c r="WSM59" s="31"/>
      <c r="WSN59" s="31"/>
      <c r="WSO59" s="31"/>
      <c r="WSP59" s="31"/>
      <c r="WSQ59" s="31"/>
      <c r="WSR59" s="31"/>
      <c r="WSS59" s="31"/>
      <c r="WST59" s="31"/>
      <c r="WSU59" s="31"/>
      <c r="WSV59" s="31"/>
      <c r="WSW59" s="31"/>
      <c r="WSX59" s="31"/>
      <c r="WSY59" s="31"/>
      <c r="WSZ59" s="31"/>
      <c r="WTA59" s="31"/>
      <c r="WTB59" s="31"/>
      <c r="WTC59" s="31"/>
      <c r="WTD59" s="31"/>
      <c r="WTE59" s="31"/>
      <c r="WTF59" s="31"/>
      <c r="WTG59" s="31"/>
      <c r="WTH59" s="31"/>
      <c r="WTI59" s="31"/>
      <c r="WTJ59" s="31"/>
      <c r="WTK59" s="31"/>
      <c r="WTL59" s="31"/>
      <c r="WTM59" s="31"/>
      <c r="WTN59" s="31"/>
      <c r="WTO59" s="31"/>
      <c r="WTP59" s="31"/>
      <c r="WTQ59" s="31"/>
      <c r="WTR59" s="31"/>
      <c r="WTS59" s="31"/>
      <c r="WTT59" s="31"/>
      <c r="WTU59" s="31"/>
      <c r="WTV59" s="31"/>
      <c r="WTW59" s="31"/>
      <c r="WTX59" s="31"/>
      <c r="WTY59" s="31"/>
      <c r="WTZ59" s="31"/>
      <c r="WUA59" s="31"/>
      <c r="WUB59" s="31"/>
      <c r="WUC59" s="31"/>
      <c r="WUD59" s="31"/>
      <c r="WUE59" s="31"/>
      <c r="WUF59" s="31"/>
      <c r="WUG59" s="31"/>
      <c r="WUH59" s="31"/>
      <c r="WUI59" s="31"/>
      <c r="WUJ59" s="31"/>
      <c r="WUK59" s="31"/>
      <c r="WUL59" s="31"/>
      <c r="WUM59" s="31"/>
      <c r="WUN59" s="31"/>
      <c r="WUO59" s="31"/>
      <c r="WUP59" s="31"/>
      <c r="WUQ59" s="31"/>
      <c r="WUR59" s="31"/>
      <c r="WUS59" s="31"/>
      <c r="WUT59" s="31"/>
      <c r="WUU59" s="31"/>
      <c r="WUV59" s="31"/>
      <c r="WUW59" s="31"/>
      <c r="WUX59" s="31"/>
      <c r="WUY59" s="31"/>
      <c r="WUZ59" s="31"/>
      <c r="WVA59" s="31"/>
      <c r="WVB59" s="31"/>
      <c r="WVC59" s="31"/>
      <c r="WVD59" s="31"/>
      <c r="WVE59" s="31"/>
      <c r="WVF59" s="31"/>
      <c r="WVG59" s="31"/>
      <c r="WVH59" s="31"/>
      <c r="WVI59" s="31"/>
      <c r="WVJ59" s="31"/>
      <c r="WVK59" s="31"/>
      <c r="WVL59" s="31"/>
      <c r="WVM59" s="31"/>
      <c r="WVN59" s="31"/>
      <c r="WVO59" s="31"/>
      <c r="WVP59" s="31"/>
      <c r="WVQ59" s="31"/>
      <c r="WVR59" s="31"/>
      <c r="WVS59" s="31"/>
      <c r="WVT59" s="31"/>
      <c r="WVU59" s="31"/>
      <c r="WVV59" s="31"/>
      <c r="WVW59" s="31"/>
      <c r="WVX59" s="31"/>
      <c r="WVY59" s="31"/>
      <c r="WVZ59" s="31"/>
      <c r="WWA59" s="31"/>
      <c r="WWB59" s="31"/>
      <c r="WWC59" s="31"/>
      <c r="WWD59" s="31"/>
      <c r="WWE59" s="31"/>
      <c r="WWF59" s="31"/>
      <c r="WWG59" s="31"/>
      <c r="WWH59" s="31"/>
      <c r="WWI59" s="31"/>
      <c r="WWJ59" s="31"/>
      <c r="WWK59" s="31"/>
      <c r="WWL59" s="31"/>
      <c r="WWM59" s="31"/>
      <c r="WWN59" s="31"/>
      <c r="WWO59" s="31"/>
      <c r="WWP59" s="31"/>
      <c r="WWQ59" s="31"/>
      <c r="WWR59" s="31"/>
      <c r="WWS59" s="31"/>
      <c r="WWT59" s="31"/>
      <c r="WWU59" s="31"/>
      <c r="WWV59" s="31"/>
      <c r="WWW59" s="31"/>
      <c r="WWX59" s="31"/>
      <c r="WWY59" s="31"/>
      <c r="WWZ59" s="31"/>
      <c r="WXA59" s="31"/>
      <c r="WXB59" s="31"/>
      <c r="WXC59" s="31"/>
      <c r="WXD59" s="31"/>
      <c r="WXE59" s="31"/>
      <c r="WXF59" s="31"/>
      <c r="WXG59" s="31"/>
      <c r="WXH59" s="31"/>
      <c r="WXI59" s="31"/>
      <c r="WXJ59" s="31"/>
      <c r="WXK59" s="31"/>
      <c r="WXL59" s="31"/>
      <c r="WXM59" s="31"/>
      <c r="WXN59" s="31"/>
      <c r="WXO59" s="31"/>
      <c r="WXP59" s="31"/>
      <c r="WXQ59" s="31"/>
      <c r="WXR59" s="31"/>
      <c r="WXS59" s="31"/>
      <c r="WXT59" s="31"/>
      <c r="WXU59" s="31"/>
      <c r="WXV59" s="31"/>
      <c r="WXW59" s="31"/>
      <c r="WXX59" s="31"/>
      <c r="WXY59" s="31"/>
      <c r="WXZ59" s="31"/>
      <c r="WYA59" s="31"/>
      <c r="WYB59" s="31"/>
      <c r="WYC59" s="31"/>
      <c r="WYD59" s="31"/>
      <c r="WYE59" s="31"/>
      <c r="WYF59" s="31"/>
      <c r="WYG59" s="31"/>
      <c r="WYH59" s="31"/>
      <c r="WYI59" s="31"/>
      <c r="WYJ59" s="31"/>
      <c r="WYK59" s="31"/>
      <c r="WYL59" s="31"/>
      <c r="WYM59" s="31"/>
      <c r="WYN59" s="31"/>
      <c r="WYO59" s="31"/>
      <c r="WYP59" s="31"/>
      <c r="WYQ59" s="31"/>
      <c r="WYR59" s="31"/>
      <c r="WYS59" s="31"/>
      <c r="WYT59" s="31"/>
      <c r="WYU59" s="31"/>
      <c r="WYV59" s="31"/>
      <c r="WYW59" s="31"/>
      <c r="WYX59" s="31"/>
      <c r="WYY59" s="31"/>
      <c r="WYZ59" s="31"/>
      <c r="WZA59" s="31"/>
      <c r="WZB59" s="31"/>
      <c r="WZC59" s="31"/>
      <c r="WZD59" s="31"/>
      <c r="WZE59" s="31"/>
      <c r="WZF59" s="31"/>
      <c r="WZG59" s="31"/>
      <c r="WZH59" s="31"/>
      <c r="WZI59" s="31"/>
      <c r="WZJ59" s="31"/>
      <c r="WZK59" s="31"/>
      <c r="WZL59" s="31"/>
      <c r="WZM59" s="31"/>
      <c r="WZN59" s="31"/>
      <c r="WZO59" s="31"/>
      <c r="WZP59" s="31"/>
      <c r="WZQ59" s="31"/>
      <c r="WZR59" s="31"/>
      <c r="WZS59" s="31"/>
      <c r="WZT59" s="31"/>
      <c r="WZU59" s="31"/>
      <c r="WZV59" s="31"/>
      <c r="WZW59" s="31"/>
      <c r="WZX59" s="31"/>
      <c r="WZY59" s="31"/>
      <c r="WZZ59" s="31"/>
      <c r="XAA59" s="31"/>
      <c r="XAB59" s="31"/>
      <c r="XAC59" s="31"/>
      <c r="XAD59" s="31"/>
      <c r="XAE59" s="31"/>
      <c r="XAF59" s="31"/>
      <c r="XAG59" s="31"/>
      <c r="XAH59" s="31"/>
      <c r="XAI59" s="31"/>
      <c r="XAJ59" s="31"/>
      <c r="XAK59" s="31"/>
      <c r="XAL59" s="31"/>
      <c r="XAM59" s="31"/>
      <c r="XAN59" s="31"/>
      <c r="XAO59" s="31"/>
      <c r="XAP59" s="31"/>
      <c r="XAQ59" s="31"/>
      <c r="XAR59" s="31"/>
      <c r="XAS59" s="31"/>
      <c r="XAT59" s="31"/>
      <c r="XAU59" s="31"/>
      <c r="XAV59" s="31"/>
      <c r="XAW59" s="31"/>
      <c r="XAX59" s="31"/>
      <c r="XAY59" s="31"/>
      <c r="XAZ59" s="31"/>
      <c r="XBA59" s="31"/>
      <c r="XBB59" s="31"/>
      <c r="XBC59" s="31"/>
      <c r="XBD59" s="31"/>
      <c r="XBE59" s="31"/>
      <c r="XBF59" s="31"/>
      <c r="XBG59" s="31"/>
      <c r="XBH59" s="31"/>
      <c r="XBI59" s="31"/>
      <c r="XBJ59" s="31"/>
      <c r="XBK59" s="31"/>
      <c r="XBL59" s="31"/>
      <c r="XBM59" s="31"/>
      <c r="XBN59" s="31"/>
      <c r="XBO59" s="31"/>
      <c r="XBP59" s="31"/>
      <c r="XBQ59" s="31"/>
      <c r="XBR59" s="31"/>
      <c r="XBS59" s="31"/>
      <c r="XBT59" s="31"/>
      <c r="XBU59" s="31"/>
      <c r="XBV59" s="31"/>
      <c r="XBW59" s="31"/>
      <c r="XBX59" s="31"/>
      <c r="XBY59" s="31"/>
      <c r="XBZ59" s="31"/>
      <c r="XCA59" s="31"/>
      <c r="XCB59" s="31"/>
      <c r="XCC59" s="31"/>
      <c r="XCD59" s="31"/>
      <c r="XCE59" s="31"/>
      <c r="XCF59" s="31"/>
      <c r="XCG59" s="31"/>
      <c r="XCH59" s="31"/>
      <c r="XCI59" s="31"/>
      <c r="XCJ59" s="31"/>
      <c r="XCK59" s="31"/>
      <c r="XCL59" s="31"/>
      <c r="XCM59" s="31"/>
      <c r="XCN59" s="31"/>
      <c r="XCO59" s="31"/>
      <c r="XCP59" s="31"/>
      <c r="XCQ59" s="31"/>
      <c r="XCR59" s="31"/>
      <c r="XCS59" s="31"/>
      <c r="XCT59" s="31"/>
      <c r="XCU59" s="31"/>
      <c r="XCV59" s="31"/>
      <c r="XCW59" s="31"/>
      <c r="XCX59" s="31"/>
      <c r="XCY59" s="31"/>
      <c r="XCZ59" s="31"/>
      <c r="XDA59" s="31"/>
      <c r="XDB59" s="31"/>
      <c r="XDC59" s="31"/>
      <c r="XDD59" s="31"/>
      <c r="XDE59" s="31"/>
      <c r="XDF59" s="31"/>
      <c r="XDG59" s="31"/>
      <c r="XDH59" s="31"/>
      <c r="XDI59" s="31"/>
      <c r="XDJ59" s="31"/>
      <c r="XDK59" s="31"/>
      <c r="XDL59" s="31"/>
      <c r="XDM59" s="31"/>
      <c r="XDN59" s="31"/>
      <c r="XDO59" s="31"/>
      <c r="XDP59" s="31"/>
      <c r="XDQ59" s="31"/>
    </row>
    <row r="60" spans="1:16345" s="27" customFormat="1" ht="20.100000000000001" customHeight="1">
      <c r="A60" s="42">
        <v>56</v>
      </c>
      <c r="B60" s="50" t="s">
        <v>573</v>
      </c>
      <c r="C60" s="48" t="s">
        <v>22</v>
      </c>
      <c r="D60" s="49" t="s">
        <v>16</v>
      </c>
      <c r="E60" s="49" t="s">
        <v>17</v>
      </c>
      <c r="F60" s="49" t="s">
        <v>18</v>
      </c>
      <c r="G60" s="48" t="s">
        <v>548</v>
      </c>
      <c r="H60" s="41" t="s">
        <v>546</v>
      </c>
    </row>
    <row r="61" spans="1:16345" s="28" customFormat="1" ht="20.100000000000001" customHeight="1">
      <c r="A61" s="42">
        <v>57</v>
      </c>
      <c r="B61" s="52" t="s">
        <v>574</v>
      </c>
      <c r="C61" s="48" t="s">
        <v>22</v>
      </c>
      <c r="D61" s="49" t="s">
        <v>16</v>
      </c>
      <c r="E61" s="49" t="s">
        <v>17</v>
      </c>
      <c r="F61" s="49" t="s">
        <v>18</v>
      </c>
      <c r="G61" s="48" t="s">
        <v>548</v>
      </c>
      <c r="H61" s="41" t="s">
        <v>546</v>
      </c>
      <c r="I61" s="64"/>
      <c r="J61" s="64"/>
      <c r="K61" s="64"/>
      <c r="L61" s="64"/>
    </row>
    <row r="62" spans="1:16345" s="36" customFormat="1" ht="20.100000000000001" customHeight="1">
      <c r="A62" s="42">
        <v>58</v>
      </c>
      <c r="B62" s="50" t="s">
        <v>575</v>
      </c>
      <c r="C62" s="48" t="s">
        <v>22</v>
      </c>
      <c r="D62" s="49" t="s">
        <v>16</v>
      </c>
      <c r="E62" s="49" t="s">
        <v>17</v>
      </c>
      <c r="F62" s="49" t="s">
        <v>18</v>
      </c>
      <c r="G62" s="48" t="s">
        <v>548</v>
      </c>
      <c r="H62" s="41" t="s">
        <v>546</v>
      </c>
      <c r="I62" s="65"/>
      <c r="J62" s="65"/>
      <c r="K62" s="65"/>
      <c r="L62" s="65"/>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c r="RZ62" s="66"/>
      <c r="SA62" s="66"/>
      <c r="SB62" s="66"/>
      <c r="SC62" s="66"/>
      <c r="SD62" s="66"/>
      <c r="SE62" s="66"/>
      <c r="SF62" s="66"/>
      <c r="SG62" s="66"/>
      <c r="SH62" s="66"/>
      <c r="SI62" s="66"/>
      <c r="SJ62" s="66"/>
      <c r="SK62" s="66"/>
      <c r="SL62" s="66"/>
      <c r="SM62" s="66"/>
      <c r="SN62" s="66"/>
      <c r="SO62" s="66"/>
      <c r="SP62" s="66"/>
      <c r="SQ62" s="66"/>
      <c r="SR62" s="66"/>
      <c r="SS62" s="66"/>
      <c r="ST62" s="66"/>
      <c r="SU62" s="66"/>
      <c r="SV62" s="66"/>
      <c r="SW62" s="66"/>
      <c r="SX62" s="66"/>
      <c r="SY62" s="66"/>
      <c r="SZ62" s="66"/>
      <c r="TA62" s="66"/>
      <c r="TB62" s="66"/>
      <c r="TC62" s="66"/>
      <c r="TD62" s="66"/>
      <c r="TE62" s="66"/>
      <c r="TF62" s="66"/>
      <c r="TG62" s="66"/>
      <c r="TH62" s="66"/>
      <c r="TI62" s="66"/>
      <c r="TJ62" s="66"/>
      <c r="TK62" s="66"/>
      <c r="TL62" s="66"/>
      <c r="TM62" s="66"/>
      <c r="TN62" s="66"/>
      <c r="TO62" s="66"/>
      <c r="TP62" s="66"/>
      <c r="TQ62" s="66"/>
      <c r="TR62" s="66"/>
      <c r="TS62" s="66"/>
      <c r="TT62" s="66"/>
      <c r="TU62" s="66"/>
      <c r="TV62" s="66"/>
      <c r="TW62" s="66"/>
      <c r="TX62" s="66"/>
      <c r="TY62" s="66"/>
      <c r="TZ62" s="66"/>
      <c r="UA62" s="66"/>
      <c r="UB62" s="66"/>
      <c r="UC62" s="66"/>
      <c r="UD62" s="66"/>
      <c r="UE62" s="66"/>
      <c r="UF62" s="66"/>
      <c r="UG62" s="66"/>
      <c r="UH62" s="66"/>
      <c r="UI62" s="66"/>
      <c r="UJ62" s="66"/>
      <c r="UK62" s="66"/>
      <c r="UL62" s="66"/>
      <c r="UM62" s="66"/>
      <c r="UN62" s="66"/>
      <c r="UO62" s="66"/>
      <c r="UP62" s="66"/>
      <c r="UQ62" s="66"/>
      <c r="UR62" s="66"/>
      <c r="US62" s="66"/>
      <c r="UT62" s="66"/>
      <c r="UU62" s="66"/>
      <c r="UV62" s="66"/>
      <c r="UW62" s="66"/>
      <c r="UX62" s="66"/>
      <c r="UY62" s="66"/>
      <c r="UZ62" s="66"/>
      <c r="VA62" s="66"/>
      <c r="VB62" s="66"/>
      <c r="VC62" s="66"/>
      <c r="VD62" s="66"/>
      <c r="VE62" s="66"/>
      <c r="VF62" s="66"/>
      <c r="VG62" s="66"/>
      <c r="VH62" s="66"/>
      <c r="VI62" s="66"/>
      <c r="VJ62" s="66"/>
      <c r="VK62" s="66"/>
      <c r="VL62" s="66"/>
      <c r="VM62" s="66"/>
      <c r="VN62" s="66"/>
      <c r="VO62" s="66"/>
      <c r="VP62" s="66"/>
      <c r="VQ62" s="66"/>
      <c r="VR62" s="66"/>
      <c r="VS62" s="66"/>
      <c r="VT62" s="66"/>
      <c r="VU62" s="66"/>
      <c r="VV62" s="66"/>
      <c r="VW62" s="66"/>
      <c r="VX62" s="66"/>
      <c r="VY62" s="66"/>
      <c r="VZ62" s="66"/>
      <c r="WA62" s="66"/>
      <c r="WB62" s="66"/>
      <c r="WC62" s="66"/>
      <c r="WD62" s="66"/>
      <c r="WE62" s="66"/>
      <c r="WF62" s="66"/>
      <c r="WG62" s="66"/>
      <c r="WH62" s="66"/>
      <c r="WI62" s="66"/>
      <c r="WJ62" s="66"/>
      <c r="WK62" s="66"/>
      <c r="WL62" s="66"/>
      <c r="WM62" s="66"/>
      <c r="WN62" s="66"/>
      <c r="WO62" s="66"/>
      <c r="WP62" s="66"/>
      <c r="WQ62" s="66"/>
      <c r="WR62" s="66"/>
      <c r="WS62" s="66"/>
      <c r="WT62" s="66"/>
      <c r="WU62" s="66"/>
      <c r="WV62" s="66"/>
      <c r="WW62" s="66"/>
      <c r="WX62" s="66"/>
      <c r="WY62" s="66"/>
      <c r="WZ62" s="66"/>
      <c r="XA62" s="66"/>
      <c r="XB62" s="66"/>
      <c r="XC62" s="66"/>
      <c r="XD62" s="66"/>
      <c r="XE62" s="66"/>
      <c r="XF62" s="66"/>
      <c r="XG62" s="66"/>
      <c r="XH62" s="66"/>
      <c r="XI62" s="66"/>
      <c r="XJ62" s="66"/>
      <c r="XK62" s="66"/>
      <c r="XL62" s="66"/>
      <c r="XM62" s="66"/>
      <c r="XN62" s="66"/>
      <c r="XO62" s="66"/>
      <c r="XP62" s="66"/>
      <c r="XQ62" s="66"/>
      <c r="XR62" s="66"/>
      <c r="XS62" s="66"/>
      <c r="XT62" s="66"/>
      <c r="XU62" s="66"/>
      <c r="XV62" s="66"/>
      <c r="XW62" s="66"/>
      <c r="XX62" s="66"/>
      <c r="XY62" s="66"/>
      <c r="XZ62" s="66"/>
      <c r="YA62" s="66"/>
      <c r="YB62" s="66"/>
      <c r="YC62" s="66"/>
      <c r="YD62" s="66"/>
      <c r="YE62" s="66"/>
      <c r="YF62" s="66"/>
      <c r="YG62" s="66"/>
      <c r="YH62" s="66"/>
      <c r="YI62" s="66"/>
      <c r="YJ62" s="66"/>
      <c r="YK62" s="66"/>
      <c r="YL62" s="66"/>
      <c r="YM62" s="66"/>
      <c r="YN62" s="66"/>
      <c r="YO62" s="66"/>
      <c r="YP62" s="66"/>
      <c r="YQ62" s="66"/>
      <c r="YR62" s="66"/>
      <c r="YS62" s="66"/>
      <c r="YT62" s="66"/>
      <c r="YU62" s="66"/>
      <c r="YV62" s="66"/>
      <c r="YW62" s="66"/>
      <c r="YX62" s="66"/>
      <c r="YY62" s="66"/>
      <c r="YZ62" s="66"/>
      <c r="ZA62" s="66"/>
      <c r="ZB62" s="66"/>
      <c r="ZC62" s="66"/>
      <c r="ZD62" s="66"/>
      <c r="ZE62" s="66"/>
      <c r="ZF62" s="66"/>
      <c r="ZG62" s="66"/>
      <c r="ZH62" s="66"/>
      <c r="ZI62" s="66"/>
      <c r="ZJ62" s="66"/>
      <c r="ZK62" s="66"/>
      <c r="ZL62" s="66"/>
      <c r="ZM62" s="66"/>
      <c r="ZN62" s="66"/>
      <c r="ZO62" s="66"/>
      <c r="ZP62" s="66"/>
      <c r="ZQ62" s="66"/>
      <c r="ZR62" s="66"/>
      <c r="ZS62" s="66"/>
      <c r="ZT62" s="66"/>
      <c r="ZU62" s="66"/>
      <c r="ZV62" s="66"/>
      <c r="ZW62" s="66"/>
      <c r="ZX62" s="66"/>
      <c r="ZY62" s="66"/>
      <c r="ZZ62" s="66"/>
      <c r="AAA62" s="66"/>
      <c r="AAB62" s="66"/>
      <c r="AAC62" s="66"/>
      <c r="AAD62" s="66"/>
      <c r="AAE62" s="66"/>
      <c r="AAF62" s="66"/>
      <c r="AAG62" s="66"/>
      <c r="AAH62" s="66"/>
      <c r="AAI62" s="66"/>
      <c r="AAJ62" s="66"/>
      <c r="AAK62" s="66"/>
      <c r="AAL62" s="66"/>
      <c r="AAM62" s="66"/>
      <c r="AAN62" s="66"/>
      <c r="AAO62" s="66"/>
      <c r="AAP62" s="66"/>
      <c r="AAQ62" s="66"/>
      <c r="AAR62" s="66"/>
      <c r="AAS62" s="66"/>
      <c r="AAT62" s="66"/>
      <c r="AAU62" s="66"/>
      <c r="AAV62" s="66"/>
      <c r="AAW62" s="66"/>
      <c r="AAX62" s="66"/>
      <c r="AAY62" s="66"/>
      <c r="AAZ62" s="66"/>
      <c r="ABA62" s="66"/>
      <c r="ABB62" s="66"/>
      <c r="ABC62" s="66"/>
      <c r="ABD62" s="66"/>
      <c r="ABE62" s="66"/>
      <c r="ABF62" s="66"/>
      <c r="ABG62" s="66"/>
      <c r="ABH62" s="66"/>
      <c r="ABI62" s="66"/>
      <c r="ABJ62" s="66"/>
      <c r="ABK62" s="66"/>
      <c r="ABL62" s="66"/>
      <c r="ABM62" s="66"/>
      <c r="ABN62" s="66"/>
      <c r="ABO62" s="66"/>
      <c r="ABP62" s="66"/>
      <c r="ABQ62" s="66"/>
      <c r="ABR62" s="66"/>
      <c r="ABS62" s="66"/>
      <c r="ABT62" s="66"/>
      <c r="ABU62" s="66"/>
      <c r="ABV62" s="66"/>
      <c r="ABW62" s="66"/>
      <c r="ABX62" s="66"/>
      <c r="ABY62" s="66"/>
      <c r="ABZ62" s="66"/>
      <c r="ACA62" s="66"/>
      <c r="ACB62" s="66"/>
      <c r="ACC62" s="66"/>
      <c r="ACD62" s="66"/>
      <c r="ACE62" s="66"/>
      <c r="ACF62" s="66"/>
      <c r="ACG62" s="66"/>
      <c r="ACH62" s="66"/>
      <c r="ACI62" s="66"/>
      <c r="ACJ62" s="66"/>
      <c r="ACK62" s="66"/>
      <c r="ACL62" s="66"/>
      <c r="ACM62" s="66"/>
      <c r="ACN62" s="66"/>
      <c r="ACO62" s="66"/>
      <c r="ACP62" s="66"/>
      <c r="ACQ62" s="66"/>
      <c r="ACR62" s="66"/>
      <c r="ACS62" s="66"/>
      <c r="ACT62" s="66"/>
      <c r="ACU62" s="66"/>
      <c r="ACV62" s="66"/>
      <c r="ACW62" s="66"/>
      <c r="ACX62" s="66"/>
      <c r="ACY62" s="66"/>
      <c r="ACZ62" s="66"/>
      <c r="ADA62" s="66"/>
      <c r="ADB62" s="66"/>
      <c r="ADC62" s="66"/>
      <c r="ADD62" s="66"/>
      <c r="ADE62" s="66"/>
      <c r="ADF62" s="66"/>
      <c r="ADG62" s="66"/>
      <c r="ADH62" s="66"/>
      <c r="ADI62" s="66"/>
      <c r="ADJ62" s="66"/>
      <c r="ADK62" s="66"/>
      <c r="ADL62" s="66"/>
      <c r="ADM62" s="66"/>
      <c r="ADN62" s="66"/>
      <c r="ADO62" s="66"/>
      <c r="ADP62" s="66"/>
      <c r="ADQ62" s="66"/>
      <c r="ADR62" s="66"/>
      <c r="ADS62" s="66"/>
      <c r="ADT62" s="66"/>
      <c r="ADU62" s="66"/>
      <c r="ADV62" s="66"/>
      <c r="ADW62" s="66"/>
      <c r="ADX62" s="66"/>
      <c r="ADY62" s="66"/>
      <c r="ADZ62" s="66"/>
      <c r="AEA62" s="66"/>
      <c r="AEB62" s="66"/>
      <c r="AEC62" s="66"/>
      <c r="AED62" s="66"/>
      <c r="AEE62" s="66"/>
      <c r="AEF62" s="66"/>
      <c r="AEG62" s="66"/>
      <c r="AEH62" s="66"/>
      <c r="AEI62" s="66"/>
      <c r="AEJ62" s="66"/>
      <c r="AEK62" s="66"/>
      <c r="AEL62" s="66"/>
      <c r="AEM62" s="66"/>
      <c r="AEN62" s="66"/>
      <c r="AEO62" s="66"/>
      <c r="AEP62" s="66"/>
      <c r="AEQ62" s="66"/>
      <c r="AER62" s="66"/>
      <c r="AES62" s="66"/>
      <c r="AET62" s="66"/>
      <c r="AEU62" s="66"/>
      <c r="AEV62" s="66"/>
      <c r="AEW62" s="66"/>
      <c r="AEX62" s="66"/>
      <c r="AEY62" s="66"/>
      <c r="AEZ62" s="66"/>
      <c r="AFA62" s="66"/>
      <c r="AFB62" s="66"/>
      <c r="AFC62" s="66"/>
      <c r="AFD62" s="66"/>
      <c r="AFE62" s="66"/>
      <c r="AFF62" s="66"/>
      <c r="AFG62" s="66"/>
      <c r="AFH62" s="66"/>
      <c r="AFI62" s="66"/>
      <c r="AFJ62" s="66"/>
      <c r="AFK62" s="66"/>
      <c r="AFL62" s="66"/>
      <c r="AFM62" s="66"/>
      <c r="AFN62" s="66"/>
      <c r="AFO62" s="66"/>
      <c r="AFP62" s="66"/>
      <c r="AFQ62" s="66"/>
      <c r="AFR62" s="66"/>
      <c r="AFS62" s="66"/>
      <c r="AFT62" s="66"/>
      <c r="AFU62" s="66"/>
      <c r="AFV62" s="66"/>
      <c r="AFW62" s="66"/>
      <c r="AFX62" s="66"/>
      <c r="AFY62" s="66"/>
      <c r="AFZ62" s="66"/>
      <c r="AGA62" s="66"/>
      <c r="AGB62" s="66"/>
      <c r="AGC62" s="66"/>
      <c r="AGD62" s="66"/>
      <c r="AGE62" s="66"/>
      <c r="AGF62" s="66"/>
      <c r="AGG62" s="66"/>
      <c r="AGH62" s="66"/>
      <c r="AGI62" s="66"/>
      <c r="AGJ62" s="66"/>
      <c r="AGK62" s="66"/>
      <c r="AGL62" s="66"/>
      <c r="AGM62" s="66"/>
      <c r="AGN62" s="66"/>
      <c r="AGO62" s="66"/>
      <c r="AGP62" s="66"/>
      <c r="AGQ62" s="66"/>
      <c r="AGR62" s="66"/>
      <c r="AGS62" s="66"/>
      <c r="AGT62" s="66"/>
      <c r="AGU62" s="66"/>
      <c r="AGV62" s="66"/>
      <c r="AGW62" s="66"/>
      <c r="AGX62" s="66"/>
      <c r="AGY62" s="66"/>
      <c r="AGZ62" s="66"/>
      <c r="AHA62" s="66"/>
      <c r="AHB62" s="66"/>
      <c r="AHC62" s="66"/>
      <c r="AHD62" s="66"/>
      <c r="AHE62" s="66"/>
      <c r="AHF62" s="66"/>
      <c r="AHG62" s="66"/>
      <c r="AHH62" s="66"/>
      <c r="AHI62" s="66"/>
      <c r="AHJ62" s="66"/>
      <c r="AHK62" s="66"/>
      <c r="AHL62" s="66"/>
      <c r="AHM62" s="66"/>
      <c r="AHN62" s="66"/>
      <c r="AHO62" s="66"/>
      <c r="AHP62" s="66"/>
      <c r="AHQ62" s="66"/>
      <c r="AHR62" s="66"/>
      <c r="AHS62" s="66"/>
      <c r="AHT62" s="66"/>
      <c r="AHU62" s="66"/>
      <c r="AHV62" s="66"/>
      <c r="AHW62" s="66"/>
      <c r="AHX62" s="66"/>
      <c r="AHY62" s="66"/>
      <c r="AHZ62" s="66"/>
      <c r="AIA62" s="66"/>
      <c r="AIB62" s="66"/>
      <c r="AIC62" s="66"/>
      <c r="AID62" s="66"/>
      <c r="AIE62" s="66"/>
      <c r="AIF62" s="66"/>
      <c r="AIG62" s="66"/>
      <c r="AIH62" s="66"/>
      <c r="AII62" s="66"/>
      <c r="AIJ62" s="66"/>
      <c r="AIK62" s="66"/>
      <c r="AIL62" s="66"/>
      <c r="AIM62" s="66"/>
      <c r="AIN62" s="66"/>
      <c r="AIO62" s="66"/>
      <c r="AIP62" s="66"/>
      <c r="AIQ62" s="66"/>
      <c r="AIR62" s="66"/>
      <c r="AIS62" s="66"/>
      <c r="AIT62" s="66"/>
      <c r="AIU62" s="66"/>
      <c r="AIV62" s="66"/>
      <c r="AIW62" s="66"/>
      <c r="AIX62" s="66"/>
      <c r="AIY62" s="66"/>
      <c r="AIZ62" s="66"/>
      <c r="AJA62" s="66"/>
      <c r="AJB62" s="66"/>
      <c r="AJC62" s="66"/>
      <c r="AJD62" s="66"/>
      <c r="AJE62" s="66"/>
      <c r="AJF62" s="66"/>
      <c r="AJG62" s="66"/>
      <c r="AJH62" s="66"/>
      <c r="AJI62" s="66"/>
      <c r="AJJ62" s="66"/>
      <c r="AJK62" s="66"/>
      <c r="AJL62" s="66"/>
      <c r="AJM62" s="66"/>
      <c r="AJN62" s="66"/>
      <c r="AJO62" s="66"/>
      <c r="AJP62" s="66"/>
      <c r="AJQ62" s="66"/>
      <c r="AJR62" s="66"/>
      <c r="AJS62" s="66"/>
      <c r="AJT62" s="66"/>
      <c r="AJU62" s="66"/>
      <c r="AJV62" s="66"/>
      <c r="AJW62" s="66"/>
      <c r="AJX62" s="66"/>
      <c r="AJY62" s="66"/>
      <c r="AJZ62" s="66"/>
      <c r="AKA62" s="66"/>
      <c r="AKB62" s="66"/>
      <c r="AKC62" s="66"/>
      <c r="AKD62" s="66"/>
      <c r="AKE62" s="66"/>
      <c r="AKF62" s="66"/>
      <c r="AKG62" s="66"/>
      <c r="AKH62" s="66"/>
      <c r="AKI62" s="66"/>
      <c r="AKJ62" s="66"/>
      <c r="AKK62" s="66"/>
      <c r="AKL62" s="66"/>
      <c r="AKM62" s="66"/>
      <c r="AKN62" s="66"/>
      <c r="AKO62" s="66"/>
      <c r="AKP62" s="66"/>
      <c r="AKQ62" s="66"/>
      <c r="AKR62" s="66"/>
      <c r="AKS62" s="66"/>
      <c r="AKT62" s="66"/>
      <c r="AKU62" s="66"/>
      <c r="AKV62" s="66"/>
      <c r="AKW62" s="66"/>
      <c r="AKX62" s="66"/>
      <c r="AKY62" s="66"/>
      <c r="AKZ62" s="66"/>
      <c r="ALA62" s="66"/>
      <c r="ALB62" s="66"/>
      <c r="ALC62" s="66"/>
      <c r="ALD62" s="66"/>
      <c r="ALE62" s="66"/>
      <c r="ALF62" s="66"/>
      <c r="ALG62" s="66"/>
      <c r="ALH62" s="66"/>
      <c r="ALI62" s="66"/>
      <c r="ALJ62" s="66"/>
      <c r="ALK62" s="66"/>
      <c r="ALL62" s="66"/>
      <c r="ALM62" s="66"/>
      <c r="ALN62" s="66"/>
      <c r="ALO62" s="66"/>
      <c r="ALP62" s="66"/>
      <c r="ALQ62" s="66"/>
      <c r="ALR62" s="66"/>
      <c r="ALS62" s="66"/>
      <c r="ALT62" s="66"/>
      <c r="ALU62" s="66"/>
      <c r="ALV62" s="66"/>
      <c r="ALW62" s="66"/>
      <c r="ALX62" s="66"/>
      <c r="ALY62" s="66"/>
      <c r="ALZ62" s="66"/>
      <c r="AMA62" s="66"/>
      <c r="AMB62" s="66"/>
      <c r="AMC62" s="66"/>
      <c r="AMD62" s="66"/>
      <c r="AME62" s="66"/>
      <c r="AMF62" s="66"/>
      <c r="AMG62" s="66"/>
      <c r="AMH62" s="66"/>
      <c r="AMI62" s="66"/>
      <c r="AMJ62" s="66"/>
      <c r="AMK62" s="66"/>
      <c r="AML62" s="66"/>
      <c r="AMM62" s="66"/>
      <c r="AMN62" s="66"/>
      <c r="AMO62" s="66"/>
      <c r="AMP62" s="66"/>
      <c r="AMQ62" s="66"/>
      <c r="AMR62" s="66"/>
      <c r="AMS62" s="66"/>
      <c r="AMT62" s="66"/>
      <c r="AMU62" s="66"/>
      <c r="AMV62" s="66"/>
      <c r="AMW62" s="66"/>
      <c r="AMX62" s="66"/>
      <c r="AMY62" s="66"/>
      <c r="AMZ62" s="66"/>
      <c r="ANA62" s="66"/>
      <c r="ANB62" s="66"/>
      <c r="ANC62" s="66"/>
      <c r="AND62" s="66"/>
      <c r="ANE62" s="66"/>
      <c r="ANF62" s="66"/>
      <c r="ANG62" s="66"/>
      <c r="ANH62" s="66"/>
      <c r="ANI62" s="66"/>
      <c r="ANJ62" s="66"/>
      <c r="ANK62" s="66"/>
      <c r="ANL62" s="66"/>
      <c r="ANM62" s="66"/>
      <c r="ANN62" s="66"/>
      <c r="ANO62" s="66"/>
      <c r="ANP62" s="66"/>
      <c r="ANQ62" s="66"/>
      <c r="ANR62" s="66"/>
      <c r="ANS62" s="66"/>
      <c r="ANT62" s="66"/>
      <c r="ANU62" s="66"/>
      <c r="ANV62" s="66"/>
      <c r="ANW62" s="66"/>
      <c r="ANX62" s="66"/>
      <c r="ANY62" s="66"/>
      <c r="ANZ62" s="66"/>
      <c r="AOA62" s="66"/>
      <c r="AOB62" s="66"/>
      <c r="AOC62" s="66"/>
      <c r="AOD62" s="66"/>
      <c r="AOE62" s="66"/>
      <c r="AOF62" s="66"/>
      <c r="AOG62" s="66"/>
      <c r="AOH62" s="66"/>
      <c r="AOI62" s="66"/>
      <c r="AOJ62" s="66"/>
      <c r="AOK62" s="66"/>
      <c r="AOL62" s="66"/>
      <c r="AOM62" s="66"/>
      <c r="AON62" s="66"/>
      <c r="AOO62" s="66"/>
      <c r="AOP62" s="66"/>
      <c r="AOQ62" s="66"/>
      <c r="AOR62" s="66"/>
      <c r="AOS62" s="66"/>
      <c r="AOT62" s="66"/>
      <c r="AOU62" s="66"/>
      <c r="AOV62" s="66"/>
      <c r="AOW62" s="66"/>
      <c r="AOX62" s="66"/>
      <c r="AOY62" s="66"/>
      <c r="AOZ62" s="66"/>
      <c r="APA62" s="66"/>
      <c r="APB62" s="66"/>
      <c r="APC62" s="66"/>
      <c r="APD62" s="66"/>
      <c r="APE62" s="66"/>
      <c r="APF62" s="66"/>
      <c r="APG62" s="66"/>
      <c r="APH62" s="66"/>
      <c r="API62" s="66"/>
      <c r="APJ62" s="66"/>
      <c r="APK62" s="66"/>
      <c r="APL62" s="66"/>
      <c r="APM62" s="66"/>
      <c r="APN62" s="66"/>
      <c r="APO62" s="66"/>
      <c r="APP62" s="66"/>
      <c r="APQ62" s="66"/>
      <c r="APR62" s="66"/>
      <c r="APS62" s="66"/>
      <c r="APT62" s="66"/>
      <c r="APU62" s="66"/>
      <c r="APV62" s="66"/>
      <c r="APW62" s="66"/>
      <c r="APX62" s="66"/>
      <c r="APY62" s="66"/>
      <c r="APZ62" s="66"/>
      <c r="AQA62" s="66"/>
      <c r="AQB62" s="66"/>
      <c r="AQC62" s="66"/>
      <c r="AQD62" s="66"/>
      <c r="AQE62" s="66"/>
      <c r="AQF62" s="66"/>
      <c r="AQG62" s="66"/>
      <c r="AQH62" s="66"/>
      <c r="AQI62" s="66"/>
      <c r="AQJ62" s="66"/>
      <c r="AQK62" s="66"/>
      <c r="AQL62" s="66"/>
      <c r="AQM62" s="66"/>
      <c r="AQN62" s="66"/>
      <c r="AQO62" s="66"/>
      <c r="AQP62" s="66"/>
      <c r="AQQ62" s="66"/>
      <c r="AQR62" s="66"/>
      <c r="AQS62" s="66"/>
      <c r="AQT62" s="66"/>
      <c r="AQU62" s="66"/>
      <c r="AQV62" s="66"/>
      <c r="AQW62" s="66"/>
      <c r="AQX62" s="66"/>
      <c r="AQY62" s="66"/>
      <c r="AQZ62" s="66"/>
      <c r="ARA62" s="66"/>
      <c r="ARB62" s="66"/>
      <c r="ARC62" s="66"/>
      <c r="ARD62" s="66"/>
      <c r="ARE62" s="66"/>
      <c r="ARF62" s="66"/>
      <c r="ARG62" s="66"/>
      <c r="ARH62" s="66"/>
      <c r="ARI62" s="66"/>
      <c r="ARJ62" s="66"/>
      <c r="ARK62" s="66"/>
      <c r="ARL62" s="66"/>
      <c r="ARM62" s="66"/>
      <c r="ARN62" s="66"/>
      <c r="ARO62" s="66"/>
      <c r="ARP62" s="66"/>
      <c r="ARQ62" s="66"/>
      <c r="ARR62" s="66"/>
      <c r="ARS62" s="66"/>
      <c r="ART62" s="66"/>
      <c r="ARU62" s="66"/>
      <c r="ARV62" s="66"/>
      <c r="ARW62" s="66"/>
      <c r="ARX62" s="66"/>
      <c r="ARY62" s="66"/>
      <c r="ARZ62" s="66"/>
      <c r="ASA62" s="66"/>
      <c r="ASB62" s="66"/>
      <c r="ASC62" s="66"/>
      <c r="ASD62" s="66"/>
      <c r="ASE62" s="66"/>
      <c r="ASF62" s="66"/>
      <c r="ASG62" s="66"/>
      <c r="ASH62" s="66"/>
      <c r="ASI62" s="66"/>
      <c r="ASJ62" s="66"/>
      <c r="ASK62" s="66"/>
      <c r="ASL62" s="66"/>
      <c r="ASM62" s="66"/>
      <c r="ASN62" s="66"/>
      <c r="ASO62" s="66"/>
      <c r="ASP62" s="66"/>
      <c r="ASQ62" s="66"/>
      <c r="ASR62" s="66"/>
      <c r="ASS62" s="66"/>
      <c r="AST62" s="66"/>
      <c r="ASU62" s="66"/>
      <c r="ASV62" s="66"/>
      <c r="ASW62" s="66"/>
      <c r="ASX62" s="66"/>
      <c r="ASY62" s="66"/>
      <c r="ASZ62" s="66"/>
      <c r="ATA62" s="66"/>
      <c r="ATB62" s="66"/>
      <c r="ATC62" s="66"/>
      <c r="ATD62" s="66"/>
      <c r="ATE62" s="66"/>
      <c r="ATF62" s="66"/>
      <c r="ATG62" s="66"/>
      <c r="ATH62" s="66"/>
      <c r="ATI62" s="66"/>
      <c r="ATJ62" s="66"/>
      <c r="ATK62" s="66"/>
      <c r="ATL62" s="66"/>
      <c r="ATM62" s="66"/>
      <c r="ATN62" s="66"/>
      <c r="ATO62" s="66"/>
      <c r="ATP62" s="66"/>
      <c r="ATQ62" s="66"/>
      <c r="ATR62" s="66"/>
      <c r="ATS62" s="66"/>
      <c r="ATT62" s="66"/>
      <c r="ATU62" s="66"/>
      <c r="ATV62" s="66"/>
      <c r="ATW62" s="66"/>
      <c r="ATX62" s="66"/>
      <c r="ATY62" s="66"/>
      <c r="ATZ62" s="66"/>
      <c r="AUA62" s="66"/>
      <c r="AUB62" s="66"/>
      <c r="AUC62" s="66"/>
      <c r="AUD62" s="66"/>
      <c r="AUE62" s="66"/>
      <c r="AUF62" s="66"/>
      <c r="AUG62" s="66"/>
      <c r="AUH62" s="66"/>
      <c r="AUI62" s="66"/>
      <c r="AUJ62" s="66"/>
      <c r="AUK62" s="66"/>
      <c r="AUL62" s="66"/>
      <c r="AUM62" s="66"/>
      <c r="AUN62" s="66"/>
      <c r="AUO62" s="66"/>
      <c r="AUP62" s="66"/>
      <c r="AUQ62" s="66"/>
      <c r="AUR62" s="66"/>
      <c r="AUS62" s="66"/>
      <c r="AUT62" s="66"/>
      <c r="AUU62" s="66"/>
      <c r="AUV62" s="66"/>
      <c r="AUW62" s="66"/>
      <c r="AUX62" s="66"/>
      <c r="AUY62" s="66"/>
      <c r="AUZ62" s="66"/>
      <c r="AVA62" s="66"/>
      <c r="AVB62" s="66"/>
      <c r="AVC62" s="66"/>
      <c r="AVD62" s="66"/>
      <c r="AVE62" s="66"/>
      <c r="AVF62" s="66"/>
      <c r="AVG62" s="66"/>
      <c r="AVH62" s="66"/>
      <c r="AVI62" s="66"/>
      <c r="AVJ62" s="66"/>
      <c r="AVK62" s="66"/>
      <c r="AVL62" s="66"/>
      <c r="AVM62" s="66"/>
      <c r="AVN62" s="66"/>
      <c r="AVO62" s="66"/>
      <c r="AVP62" s="66"/>
      <c r="AVQ62" s="66"/>
      <c r="AVR62" s="66"/>
      <c r="AVS62" s="66"/>
      <c r="AVT62" s="66"/>
      <c r="AVU62" s="66"/>
      <c r="AVV62" s="66"/>
      <c r="AVW62" s="66"/>
      <c r="AVX62" s="66"/>
      <c r="AVY62" s="66"/>
      <c r="AVZ62" s="66"/>
      <c r="AWA62" s="66"/>
      <c r="AWB62" s="66"/>
      <c r="AWC62" s="66"/>
      <c r="AWD62" s="66"/>
      <c r="AWE62" s="66"/>
      <c r="AWF62" s="66"/>
      <c r="AWG62" s="66"/>
      <c r="AWH62" s="66"/>
      <c r="AWI62" s="66"/>
      <c r="AWJ62" s="66"/>
      <c r="AWK62" s="66"/>
      <c r="AWL62" s="66"/>
      <c r="AWM62" s="66"/>
      <c r="AWN62" s="66"/>
      <c r="AWO62" s="66"/>
      <c r="AWP62" s="66"/>
      <c r="AWQ62" s="66"/>
      <c r="AWR62" s="66"/>
      <c r="AWS62" s="66"/>
      <c r="AWT62" s="66"/>
      <c r="AWU62" s="66"/>
      <c r="AWV62" s="66"/>
      <c r="AWW62" s="66"/>
      <c r="AWX62" s="66"/>
      <c r="AWY62" s="66"/>
      <c r="AWZ62" s="66"/>
      <c r="AXA62" s="66"/>
      <c r="AXB62" s="66"/>
      <c r="AXC62" s="66"/>
      <c r="AXD62" s="66"/>
      <c r="AXE62" s="66"/>
      <c r="AXF62" s="66"/>
      <c r="AXG62" s="66"/>
      <c r="AXH62" s="66"/>
      <c r="AXI62" s="66"/>
      <c r="AXJ62" s="66"/>
      <c r="AXK62" s="66"/>
      <c r="AXL62" s="66"/>
      <c r="AXM62" s="66"/>
      <c r="AXN62" s="66"/>
      <c r="AXO62" s="66"/>
      <c r="AXP62" s="66"/>
      <c r="AXQ62" s="66"/>
      <c r="AXR62" s="66"/>
      <c r="AXS62" s="66"/>
      <c r="AXT62" s="66"/>
      <c r="AXU62" s="66"/>
      <c r="AXV62" s="66"/>
      <c r="AXW62" s="66"/>
      <c r="AXX62" s="66"/>
      <c r="AXY62" s="66"/>
      <c r="AXZ62" s="66"/>
      <c r="AYA62" s="66"/>
      <c r="AYB62" s="66"/>
      <c r="AYC62" s="66"/>
      <c r="AYD62" s="66"/>
      <c r="AYE62" s="66"/>
      <c r="AYF62" s="66"/>
      <c r="AYG62" s="66"/>
      <c r="AYH62" s="66"/>
      <c r="AYI62" s="66"/>
      <c r="AYJ62" s="66"/>
      <c r="AYK62" s="66"/>
      <c r="AYL62" s="66"/>
      <c r="AYM62" s="66"/>
      <c r="AYN62" s="66"/>
      <c r="AYO62" s="66"/>
      <c r="AYP62" s="66"/>
      <c r="AYQ62" s="66"/>
      <c r="AYR62" s="66"/>
      <c r="AYS62" s="66"/>
      <c r="AYT62" s="66"/>
      <c r="AYU62" s="66"/>
      <c r="AYV62" s="66"/>
      <c r="AYW62" s="66"/>
      <c r="AYX62" s="66"/>
      <c r="AYY62" s="66"/>
      <c r="AYZ62" s="66"/>
      <c r="AZA62" s="66"/>
      <c r="AZB62" s="66"/>
      <c r="AZC62" s="66"/>
      <c r="AZD62" s="66"/>
      <c r="AZE62" s="66"/>
      <c r="AZF62" s="66"/>
      <c r="AZG62" s="66"/>
      <c r="AZH62" s="66"/>
      <c r="AZI62" s="66"/>
      <c r="AZJ62" s="66"/>
      <c r="AZK62" s="66"/>
      <c r="AZL62" s="66"/>
      <c r="AZM62" s="66"/>
      <c r="AZN62" s="66"/>
      <c r="AZO62" s="66"/>
      <c r="AZP62" s="66"/>
      <c r="AZQ62" s="66"/>
      <c r="AZR62" s="66"/>
      <c r="AZS62" s="66"/>
      <c r="AZT62" s="66"/>
      <c r="AZU62" s="66"/>
      <c r="AZV62" s="66"/>
      <c r="AZW62" s="66"/>
      <c r="AZX62" s="66"/>
      <c r="AZY62" s="66"/>
      <c r="AZZ62" s="66"/>
      <c r="BAA62" s="66"/>
      <c r="BAB62" s="66"/>
      <c r="BAC62" s="66"/>
      <c r="BAD62" s="66"/>
      <c r="BAE62" s="66"/>
      <c r="BAF62" s="66"/>
      <c r="BAG62" s="66"/>
      <c r="BAH62" s="66"/>
      <c r="BAI62" s="66"/>
      <c r="BAJ62" s="66"/>
      <c r="BAK62" s="66"/>
      <c r="BAL62" s="66"/>
      <c r="BAM62" s="66"/>
      <c r="BAN62" s="66"/>
      <c r="BAO62" s="66"/>
      <c r="BAP62" s="66"/>
      <c r="BAQ62" s="66"/>
      <c r="BAR62" s="66"/>
      <c r="BAS62" s="66"/>
      <c r="BAT62" s="66"/>
      <c r="BAU62" s="66"/>
      <c r="BAV62" s="66"/>
      <c r="BAW62" s="66"/>
      <c r="BAX62" s="66"/>
      <c r="BAY62" s="66"/>
      <c r="BAZ62" s="66"/>
      <c r="BBA62" s="66"/>
      <c r="BBB62" s="66"/>
      <c r="BBC62" s="66"/>
      <c r="BBD62" s="66"/>
      <c r="BBE62" s="66"/>
      <c r="BBF62" s="66"/>
      <c r="BBG62" s="66"/>
      <c r="BBH62" s="66"/>
      <c r="BBI62" s="66"/>
      <c r="BBJ62" s="66"/>
      <c r="BBK62" s="66"/>
      <c r="BBL62" s="66"/>
      <c r="BBM62" s="66"/>
      <c r="BBN62" s="66"/>
      <c r="BBO62" s="66"/>
      <c r="BBP62" s="66"/>
      <c r="BBQ62" s="66"/>
      <c r="BBR62" s="66"/>
      <c r="BBS62" s="66"/>
      <c r="BBT62" s="66"/>
      <c r="BBU62" s="66"/>
      <c r="BBV62" s="66"/>
      <c r="BBW62" s="66"/>
      <c r="BBX62" s="66"/>
      <c r="BBY62" s="66"/>
      <c r="BBZ62" s="66"/>
      <c r="BCA62" s="66"/>
      <c r="BCB62" s="66"/>
      <c r="BCC62" s="66"/>
      <c r="BCD62" s="66"/>
      <c r="BCE62" s="66"/>
      <c r="BCF62" s="66"/>
      <c r="BCG62" s="66"/>
      <c r="BCH62" s="66"/>
      <c r="BCI62" s="66"/>
      <c r="BCJ62" s="66"/>
      <c r="BCK62" s="66"/>
      <c r="BCL62" s="66"/>
      <c r="BCM62" s="66"/>
      <c r="BCN62" s="66"/>
      <c r="BCO62" s="66"/>
      <c r="BCP62" s="66"/>
      <c r="BCQ62" s="66"/>
      <c r="BCR62" s="66"/>
      <c r="BCS62" s="66"/>
      <c r="BCT62" s="66"/>
      <c r="BCU62" s="66"/>
      <c r="BCV62" s="66"/>
      <c r="BCW62" s="66"/>
      <c r="BCX62" s="66"/>
      <c r="BCY62" s="66"/>
      <c r="BCZ62" s="66"/>
      <c r="BDA62" s="66"/>
      <c r="BDB62" s="66"/>
      <c r="BDC62" s="66"/>
      <c r="BDD62" s="66"/>
      <c r="BDE62" s="66"/>
      <c r="BDF62" s="66"/>
      <c r="BDG62" s="66"/>
      <c r="BDH62" s="66"/>
      <c r="BDI62" s="66"/>
      <c r="BDJ62" s="66"/>
      <c r="BDK62" s="66"/>
      <c r="BDL62" s="66"/>
      <c r="BDM62" s="66"/>
      <c r="BDN62" s="66"/>
      <c r="BDO62" s="66"/>
      <c r="BDP62" s="66"/>
      <c r="BDQ62" s="66"/>
      <c r="BDR62" s="66"/>
      <c r="BDS62" s="66"/>
      <c r="BDT62" s="66"/>
      <c r="BDU62" s="66"/>
      <c r="BDV62" s="66"/>
      <c r="BDW62" s="66"/>
      <c r="BDX62" s="66"/>
      <c r="BDY62" s="66"/>
      <c r="BDZ62" s="66"/>
      <c r="BEA62" s="66"/>
      <c r="BEB62" s="66"/>
      <c r="BEC62" s="66"/>
      <c r="BED62" s="66"/>
      <c r="BEE62" s="66"/>
      <c r="BEF62" s="66"/>
      <c r="BEG62" s="66"/>
      <c r="BEH62" s="66"/>
      <c r="BEI62" s="66"/>
      <c r="BEJ62" s="66"/>
      <c r="BEK62" s="66"/>
      <c r="BEL62" s="66"/>
      <c r="BEM62" s="66"/>
      <c r="BEN62" s="66"/>
      <c r="BEO62" s="66"/>
      <c r="BEP62" s="66"/>
      <c r="BEQ62" s="66"/>
      <c r="BER62" s="66"/>
      <c r="BES62" s="66"/>
      <c r="BET62" s="66"/>
      <c r="BEU62" s="66"/>
      <c r="BEV62" s="66"/>
      <c r="BEW62" s="66"/>
      <c r="BEX62" s="66"/>
      <c r="BEY62" s="66"/>
      <c r="BEZ62" s="66"/>
      <c r="BFA62" s="66"/>
      <c r="BFB62" s="66"/>
      <c r="BFC62" s="66"/>
      <c r="BFD62" s="66"/>
      <c r="BFE62" s="66"/>
      <c r="BFF62" s="66"/>
      <c r="BFG62" s="66"/>
      <c r="BFH62" s="66"/>
      <c r="BFI62" s="66"/>
      <c r="BFJ62" s="66"/>
      <c r="BFK62" s="66"/>
      <c r="BFL62" s="66"/>
      <c r="BFM62" s="66"/>
      <c r="BFN62" s="66"/>
      <c r="BFO62" s="66"/>
      <c r="BFP62" s="66"/>
      <c r="BFQ62" s="66"/>
      <c r="BFR62" s="66"/>
      <c r="BFS62" s="66"/>
      <c r="BFT62" s="66"/>
      <c r="BFU62" s="66"/>
      <c r="BFV62" s="66"/>
      <c r="BFW62" s="66"/>
      <c r="BFX62" s="66"/>
      <c r="BFY62" s="66"/>
      <c r="BFZ62" s="66"/>
      <c r="BGA62" s="66"/>
      <c r="BGB62" s="66"/>
      <c r="BGC62" s="66"/>
      <c r="BGD62" s="66"/>
      <c r="BGE62" s="66"/>
      <c r="BGF62" s="66"/>
      <c r="BGG62" s="66"/>
      <c r="BGH62" s="66"/>
      <c r="BGI62" s="66"/>
      <c r="BGJ62" s="66"/>
      <c r="BGK62" s="66"/>
      <c r="BGL62" s="66"/>
      <c r="BGM62" s="66"/>
      <c r="BGN62" s="66"/>
      <c r="BGO62" s="66"/>
      <c r="BGP62" s="66"/>
      <c r="BGQ62" s="66"/>
      <c r="BGR62" s="66"/>
      <c r="BGS62" s="66"/>
      <c r="BGT62" s="66"/>
      <c r="BGU62" s="66"/>
      <c r="BGV62" s="66"/>
      <c r="BGW62" s="66"/>
      <c r="BGX62" s="66"/>
      <c r="BGY62" s="66"/>
      <c r="BGZ62" s="66"/>
      <c r="BHA62" s="66"/>
      <c r="BHB62" s="66"/>
      <c r="BHC62" s="66"/>
      <c r="BHD62" s="66"/>
      <c r="BHE62" s="66"/>
      <c r="BHF62" s="66"/>
      <c r="BHG62" s="66"/>
      <c r="BHH62" s="66"/>
      <c r="BHI62" s="66"/>
      <c r="BHJ62" s="66"/>
      <c r="BHK62" s="66"/>
      <c r="BHL62" s="66"/>
      <c r="BHM62" s="66"/>
      <c r="BHN62" s="66"/>
      <c r="BHO62" s="66"/>
      <c r="BHP62" s="66"/>
      <c r="BHQ62" s="66"/>
      <c r="BHR62" s="66"/>
      <c r="BHS62" s="66"/>
      <c r="BHT62" s="66"/>
      <c r="BHU62" s="66"/>
      <c r="BHV62" s="66"/>
      <c r="BHW62" s="66"/>
      <c r="BHX62" s="66"/>
      <c r="BHY62" s="66"/>
      <c r="BHZ62" s="66"/>
      <c r="BIA62" s="66"/>
      <c r="BIB62" s="66"/>
      <c r="BIC62" s="66"/>
      <c r="BID62" s="66"/>
      <c r="BIE62" s="66"/>
      <c r="BIF62" s="66"/>
      <c r="BIG62" s="66"/>
      <c r="BIH62" s="66"/>
      <c r="BII62" s="66"/>
      <c r="BIJ62" s="66"/>
      <c r="BIK62" s="66"/>
      <c r="BIL62" s="66"/>
      <c r="BIM62" s="66"/>
      <c r="BIN62" s="66"/>
      <c r="BIO62" s="66"/>
      <c r="BIP62" s="66"/>
      <c r="BIQ62" s="66"/>
      <c r="BIR62" s="66"/>
      <c r="BIS62" s="66"/>
      <c r="BIT62" s="66"/>
      <c r="BIU62" s="66"/>
      <c r="BIV62" s="66"/>
      <c r="BIW62" s="66"/>
      <c r="BIX62" s="66"/>
      <c r="BIY62" s="66"/>
      <c r="BIZ62" s="66"/>
      <c r="BJA62" s="66"/>
      <c r="BJB62" s="66"/>
      <c r="BJC62" s="66"/>
      <c r="BJD62" s="66"/>
      <c r="BJE62" s="66"/>
      <c r="BJF62" s="66"/>
      <c r="BJG62" s="66"/>
      <c r="BJH62" s="66"/>
      <c r="BJI62" s="66"/>
      <c r="BJJ62" s="66"/>
      <c r="BJK62" s="66"/>
      <c r="BJL62" s="66"/>
      <c r="BJM62" s="66"/>
      <c r="BJN62" s="66"/>
      <c r="BJO62" s="66"/>
      <c r="BJP62" s="66"/>
      <c r="BJQ62" s="66"/>
      <c r="BJR62" s="66"/>
      <c r="BJS62" s="66"/>
      <c r="BJT62" s="66"/>
      <c r="BJU62" s="66"/>
      <c r="BJV62" s="66"/>
      <c r="BJW62" s="66"/>
      <c r="BJX62" s="66"/>
      <c r="BJY62" s="66"/>
      <c r="BJZ62" s="66"/>
      <c r="BKA62" s="66"/>
      <c r="BKB62" s="66"/>
      <c r="BKC62" s="66"/>
      <c r="BKD62" s="66"/>
      <c r="BKE62" s="66"/>
      <c r="BKF62" s="66"/>
      <c r="BKG62" s="66"/>
      <c r="BKH62" s="66"/>
      <c r="BKI62" s="66"/>
      <c r="BKJ62" s="66"/>
      <c r="BKK62" s="66"/>
      <c r="BKL62" s="66"/>
      <c r="BKM62" s="66"/>
      <c r="BKN62" s="66"/>
      <c r="BKO62" s="66"/>
      <c r="BKP62" s="66"/>
      <c r="BKQ62" s="66"/>
      <c r="BKR62" s="66"/>
      <c r="BKS62" s="66"/>
      <c r="BKT62" s="66"/>
      <c r="BKU62" s="66"/>
      <c r="BKV62" s="66"/>
      <c r="BKW62" s="66"/>
      <c r="BKX62" s="66"/>
      <c r="BKY62" s="66"/>
      <c r="BKZ62" s="66"/>
      <c r="BLA62" s="66"/>
      <c r="BLB62" s="66"/>
      <c r="BLC62" s="66"/>
      <c r="BLD62" s="66"/>
      <c r="BLE62" s="66"/>
      <c r="BLF62" s="66"/>
      <c r="BLG62" s="66"/>
      <c r="BLH62" s="66"/>
      <c r="BLI62" s="66"/>
      <c r="BLJ62" s="66"/>
      <c r="BLK62" s="66"/>
      <c r="BLL62" s="66"/>
      <c r="BLM62" s="66"/>
      <c r="BLN62" s="66"/>
      <c r="BLO62" s="66"/>
      <c r="BLP62" s="66"/>
      <c r="BLQ62" s="66"/>
      <c r="BLR62" s="66"/>
      <c r="BLS62" s="66"/>
      <c r="BLT62" s="66"/>
      <c r="BLU62" s="66"/>
      <c r="BLV62" s="66"/>
      <c r="BLW62" s="66"/>
      <c r="BLX62" s="66"/>
      <c r="BLY62" s="66"/>
      <c r="BLZ62" s="66"/>
      <c r="BMA62" s="66"/>
      <c r="BMB62" s="66"/>
      <c r="BMC62" s="66"/>
      <c r="BMD62" s="66"/>
      <c r="BME62" s="66"/>
      <c r="BMF62" s="66"/>
      <c r="BMG62" s="66"/>
      <c r="BMH62" s="66"/>
      <c r="BMI62" s="66"/>
      <c r="BMJ62" s="66"/>
      <c r="BMK62" s="66"/>
      <c r="BML62" s="66"/>
      <c r="BMM62" s="66"/>
      <c r="BMN62" s="66"/>
      <c r="BMO62" s="66"/>
      <c r="BMP62" s="66"/>
      <c r="BMQ62" s="66"/>
      <c r="BMR62" s="66"/>
      <c r="BMS62" s="66"/>
      <c r="BMT62" s="66"/>
      <c r="BMU62" s="66"/>
      <c r="BMV62" s="66"/>
      <c r="BMW62" s="66"/>
      <c r="BMX62" s="66"/>
      <c r="BMY62" s="66"/>
      <c r="BMZ62" s="66"/>
      <c r="BNA62" s="66"/>
      <c r="BNB62" s="66"/>
      <c r="BNC62" s="66"/>
      <c r="BND62" s="66"/>
      <c r="BNE62" s="66"/>
      <c r="BNF62" s="66"/>
      <c r="BNG62" s="66"/>
      <c r="BNH62" s="66"/>
      <c r="BNI62" s="66"/>
      <c r="BNJ62" s="66"/>
      <c r="BNK62" s="66"/>
      <c r="BNL62" s="66"/>
      <c r="BNM62" s="66"/>
      <c r="BNN62" s="66"/>
      <c r="BNO62" s="66"/>
      <c r="BNP62" s="66"/>
      <c r="BNQ62" s="66"/>
      <c r="BNR62" s="66"/>
      <c r="BNS62" s="66"/>
      <c r="BNT62" s="66"/>
      <c r="BNU62" s="66"/>
      <c r="BNV62" s="66"/>
      <c r="BNW62" s="66"/>
      <c r="BNX62" s="66"/>
      <c r="BNY62" s="66"/>
      <c r="BNZ62" s="66"/>
      <c r="BOA62" s="66"/>
      <c r="BOB62" s="66"/>
      <c r="BOC62" s="66"/>
      <c r="BOD62" s="66"/>
      <c r="BOE62" s="66"/>
      <c r="BOF62" s="66"/>
      <c r="BOG62" s="66"/>
      <c r="BOH62" s="66"/>
      <c r="BOI62" s="66"/>
      <c r="BOJ62" s="66"/>
      <c r="BOK62" s="66"/>
      <c r="BOL62" s="66"/>
      <c r="BOM62" s="66"/>
      <c r="BON62" s="66"/>
      <c r="BOO62" s="66"/>
      <c r="BOP62" s="66"/>
      <c r="BOQ62" s="66"/>
      <c r="BOR62" s="66"/>
      <c r="BOS62" s="66"/>
      <c r="BOT62" s="66"/>
      <c r="BOU62" s="66"/>
      <c r="BOV62" s="66"/>
      <c r="BOW62" s="66"/>
      <c r="BOX62" s="66"/>
      <c r="BOY62" s="66"/>
      <c r="BOZ62" s="66"/>
      <c r="BPA62" s="66"/>
      <c r="BPB62" s="66"/>
      <c r="BPC62" s="66"/>
      <c r="BPD62" s="66"/>
      <c r="BPE62" s="66"/>
      <c r="BPF62" s="66"/>
      <c r="BPG62" s="66"/>
      <c r="BPH62" s="66"/>
      <c r="BPI62" s="66"/>
      <c r="BPJ62" s="66"/>
      <c r="BPK62" s="66"/>
      <c r="BPL62" s="66"/>
      <c r="BPM62" s="66"/>
      <c r="BPN62" s="66"/>
      <c r="BPO62" s="66"/>
      <c r="BPP62" s="66"/>
      <c r="BPQ62" s="66"/>
      <c r="BPR62" s="66"/>
      <c r="BPS62" s="66"/>
      <c r="BPT62" s="66"/>
      <c r="BPU62" s="66"/>
      <c r="BPV62" s="66"/>
      <c r="BPW62" s="66"/>
      <c r="BPX62" s="66"/>
      <c r="BPY62" s="66"/>
      <c r="BPZ62" s="66"/>
      <c r="BQA62" s="66"/>
      <c r="BQB62" s="66"/>
      <c r="BQC62" s="66"/>
      <c r="BQD62" s="66"/>
      <c r="BQE62" s="66"/>
      <c r="BQF62" s="66"/>
      <c r="BQG62" s="66"/>
      <c r="BQH62" s="66"/>
      <c r="BQI62" s="66"/>
      <c r="BQJ62" s="66"/>
      <c r="BQK62" s="66"/>
      <c r="BQL62" s="66"/>
      <c r="BQM62" s="66"/>
      <c r="BQN62" s="66"/>
      <c r="BQO62" s="66"/>
      <c r="BQP62" s="66"/>
      <c r="BQQ62" s="66"/>
      <c r="BQR62" s="66"/>
      <c r="BQS62" s="66"/>
      <c r="BQT62" s="66"/>
      <c r="BQU62" s="66"/>
      <c r="BQV62" s="66"/>
      <c r="BQW62" s="66"/>
      <c r="BQX62" s="66"/>
      <c r="BQY62" s="66"/>
      <c r="BQZ62" s="66"/>
      <c r="BRA62" s="66"/>
      <c r="BRB62" s="66"/>
      <c r="BRC62" s="66"/>
      <c r="BRD62" s="66"/>
      <c r="BRE62" s="66"/>
      <c r="BRF62" s="66"/>
      <c r="BRG62" s="66"/>
      <c r="BRH62" s="66"/>
      <c r="BRI62" s="66"/>
      <c r="BRJ62" s="66"/>
      <c r="BRK62" s="66"/>
      <c r="BRL62" s="66"/>
      <c r="BRM62" s="66"/>
      <c r="BRN62" s="66"/>
      <c r="BRO62" s="66"/>
      <c r="BRP62" s="66"/>
      <c r="BRQ62" s="66"/>
      <c r="BRR62" s="66"/>
      <c r="BRS62" s="66"/>
      <c r="BRT62" s="66"/>
      <c r="BRU62" s="66"/>
      <c r="BRV62" s="66"/>
      <c r="BRW62" s="66"/>
      <c r="BRX62" s="66"/>
      <c r="BRY62" s="66"/>
      <c r="BRZ62" s="66"/>
      <c r="BSA62" s="66"/>
      <c r="BSB62" s="66"/>
      <c r="BSC62" s="66"/>
      <c r="BSD62" s="66"/>
      <c r="BSE62" s="66"/>
      <c r="BSF62" s="66"/>
      <c r="BSG62" s="66"/>
      <c r="BSH62" s="66"/>
      <c r="BSI62" s="66"/>
      <c r="BSJ62" s="66"/>
      <c r="BSK62" s="66"/>
      <c r="BSL62" s="66"/>
      <c r="BSM62" s="66"/>
      <c r="BSN62" s="66"/>
      <c r="BSO62" s="66"/>
      <c r="BSP62" s="66"/>
      <c r="BSQ62" s="66"/>
      <c r="BSR62" s="66"/>
      <c r="BSS62" s="66"/>
      <c r="BST62" s="66"/>
      <c r="BSU62" s="66"/>
      <c r="BSV62" s="66"/>
      <c r="BSW62" s="66"/>
      <c r="BSX62" s="66"/>
      <c r="BSY62" s="66"/>
      <c r="BSZ62" s="66"/>
      <c r="BTA62" s="66"/>
      <c r="BTB62" s="66"/>
      <c r="BTC62" s="66"/>
      <c r="BTD62" s="66"/>
      <c r="BTE62" s="66"/>
      <c r="BTF62" s="66"/>
      <c r="BTG62" s="66"/>
      <c r="BTH62" s="66"/>
      <c r="BTI62" s="66"/>
      <c r="BTJ62" s="66"/>
      <c r="BTK62" s="66"/>
      <c r="BTL62" s="66"/>
      <c r="BTM62" s="66"/>
      <c r="BTN62" s="66"/>
      <c r="BTO62" s="66"/>
      <c r="BTP62" s="66"/>
      <c r="BTQ62" s="66"/>
      <c r="BTR62" s="66"/>
      <c r="BTS62" s="66"/>
      <c r="BTT62" s="66"/>
      <c r="BTU62" s="66"/>
      <c r="BTV62" s="66"/>
      <c r="BTW62" s="66"/>
      <c r="BTX62" s="66"/>
      <c r="BTY62" s="66"/>
      <c r="BTZ62" s="66"/>
      <c r="BUA62" s="66"/>
      <c r="BUB62" s="66"/>
      <c r="BUC62" s="66"/>
      <c r="BUD62" s="66"/>
      <c r="BUE62" s="66"/>
      <c r="BUF62" s="66"/>
      <c r="BUG62" s="66"/>
      <c r="BUH62" s="66"/>
      <c r="BUI62" s="66"/>
      <c r="BUJ62" s="66"/>
      <c r="BUK62" s="66"/>
      <c r="BUL62" s="66"/>
      <c r="BUM62" s="66"/>
      <c r="BUN62" s="66"/>
      <c r="BUO62" s="66"/>
      <c r="BUP62" s="66"/>
      <c r="BUQ62" s="66"/>
      <c r="BUR62" s="66"/>
      <c r="BUS62" s="66"/>
      <c r="BUT62" s="66"/>
      <c r="BUU62" s="66"/>
      <c r="BUV62" s="66"/>
      <c r="BUW62" s="66"/>
      <c r="BUX62" s="66"/>
      <c r="BUY62" s="66"/>
      <c r="BUZ62" s="66"/>
      <c r="BVA62" s="66"/>
      <c r="BVB62" s="66"/>
      <c r="BVC62" s="66"/>
      <c r="BVD62" s="66"/>
      <c r="BVE62" s="66"/>
      <c r="BVF62" s="66"/>
      <c r="BVG62" s="66"/>
      <c r="BVH62" s="66"/>
      <c r="BVI62" s="66"/>
      <c r="BVJ62" s="66"/>
      <c r="BVK62" s="66"/>
      <c r="BVL62" s="66"/>
      <c r="BVM62" s="66"/>
      <c r="BVN62" s="66"/>
      <c r="BVO62" s="66"/>
      <c r="BVP62" s="66"/>
      <c r="BVQ62" s="66"/>
      <c r="BVR62" s="66"/>
      <c r="BVS62" s="66"/>
      <c r="BVT62" s="66"/>
      <c r="BVU62" s="66"/>
      <c r="BVV62" s="66"/>
      <c r="BVW62" s="66"/>
      <c r="BVX62" s="66"/>
      <c r="BVY62" s="66"/>
      <c r="BVZ62" s="66"/>
      <c r="BWA62" s="66"/>
      <c r="BWB62" s="66"/>
      <c r="BWC62" s="66"/>
      <c r="BWD62" s="66"/>
      <c r="BWE62" s="66"/>
      <c r="BWF62" s="66"/>
      <c r="BWG62" s="66"/>
      <c r="BWH62" s="66"/>
      <c r="BWI62" s="66"/>
      <c r="BWJ62" s="66"/>
      <c r="BWK62" s="66"/>
      <c r="BWL62" s="66"/>
      <c r="BWM62" s="66"/>
      <c r="BWN62" s="66"/>
      <c r="BWO62" s="66"/>
      <c r="BWP62" s="66"/>
      <c r="BWQ62" s="66"/>
      <c r="BWR62" s="66"/>
      <c r="BWS62" s="66"/>
      <c r="BWT62" s="66"/>
      <c r="BWU62" s="66"/>
      <c r="BWV62" s="66"/>
      <c r="BWW62" s="66"/>
      <c r="BWX62" s="66"/>
      <c r="BWY62" s="66"/>
      <c r="BWZ62" s="66"/>
      <c r="BXA62" s="66"/>
      <c r="BXB62" s="66"/>
      <c r="BXC62" s="66"/>
      <c r="BXD62" s="66"/>
      <c r="BXE62" s="66"/>
      <c r="BXF62" s="66"/>
      <c r="BXG62" s="66"/>
      <c r="BXH62" s="66"/>
      <c r="BXI62" s="66"/>
      <c r="BXJ62" s="66"/>
      <c r="BXK62" s="66"/>
      <c r="BXL62" s="66"/>
      <c r="BXM62" s="66"/>
      <c r="BXN62" s="66"/>
      <c r="BXO62" s="66"/>
      <c r="BXP62" s="66"/>
      <c r="BXQ62" s="66"/>
      <c r="BXR62" s="66"/>
      <c r="BXS62" s="66"/>
      <c r="BXT62" s="66"/>
      <c r="BXU62" s="66"/>
      <c r="BXV62" s="66"/>
      <c r="BXW62" s="66"/>
      <c r="BXX62" s="66"/>
      <c r="BXY62" s="66"/>
      <c r="BXZ62" s="66"/>
      <c r="BYA62" s="66"/>
      <c r="BYB62" s="66"/>
      <c r="BYC62" s="66"/>
      <c r="BYD62" s="66"/>
      <c r="BYE62" s="66"/>
      <c r="BYF62" s="66"/>
      <c r="BYG62" s="66"/>
      <c r="BYH62" s="66"/>
      <c r="BYI62" s="66"/>
      <c r="BYJ62" s="66"/>
      <c r="BYK62" s="66"/>
      <c r="BYL62" s="66"/>
      <c r="BYM62" s="66"/>
      <c r="BYN62" s="66"/>
      <c r="BYO62" s="66"/>
      <c r="BYP62" s="66"/>
      <c r="BYQ62" s="66"/>
      <c r="BYR62" s="66"/>
      <c r="BYS62" s="66"/>
      <c r="BYT62" s="66"/>
      <c r="BYU62" s="66"/>
      <c r="BYV62" s="66"/>
      <c r="BYW62" s="66"/>
      <c r="BYX62" s="66"/>
      <c r="BYY62" s="66"/>
      <c r="BYZ62" s="66"/>
      <c r="BZA62" s="66"/>
      <c r="BZB62" s="66"/>
      <c r="BZC62" s="66"/>
      <c r="BZD62" s="66"/>
      <c r="BZE62" s="66"/>
      <c r="BZF62" s="66"/>
      <c r="BZG62" s="66"/>
      <c r="BZH62" s="66"/>
      <c r="BZI62" s="66"/>
      <c r="BZJ62" s="66"/>
      <c r="BZK62" s="66"/>
      <c r="BZL62" s="66"/>
      <c r="BZM62" s="66"/>
      <c r="BZN62" s="66"/>
      <c r="BZO62" s="66"/>
      <c r="BZP62" s="66"/>
      <c r="BZQ62" s="66"/>
      <c r="BZR62" s="66"/>
      <c r="BZS62" s="66"/>
      <c r="BZT62" s="66"/>
      <c r="BZU62" s="66"/>
      <c r="BZV62" s="66"/>
      <c r="BZW62" s="66"/>
      <c r="BZX62" s="66"/>
      <c r="BZY62" s="66"/>
      <c r="BZZ62" s="66"/>
      <c r="CAA62" s="66"/>
      <c r="CAB62" s="66"/>
      <c r="CAC62" s="66"/>
      <c r="CAD62" s="66"/>
      <c r="CAE62" s="66"/>
      <c r="CAF62" s="66"/>
      <c r="CAG62" s="66"/>
      <c r="CAH62" s="66"/>
      <c r="CAI62" s="66"/>
      <c r="CAJ62" s="66"/>
      <c r="CAK62" s="66"/>
      <c r="CAL62" s="66"/>
      <c r="CAM62" s="66"/>
      <c r="CAN62" s="66"/>
      <c r="CAO62" s="66"/>
      <c r="CAP62" s="66"/>
      <c r="CAQ62" s="66"/>
      <c r="CAR62" s="66"/>
      <c r="CAS62" s="66"/>
      <c r="CAT62" s="66"/>
      <c r="CAU62" s="66"/>
      <c r="CAV62" s="66"/>
      <c r="CAW62" s="66"/>
      <c r="CAX62" s="66"/>
      <c r="CAY62" s="66"/>
      <c r="CAZ62" s="66"/>
      <c r="CBA62" s="66"/>
      <c r="CBB62" s="66"/>
      <c r="CBC62" s="66"/>
      <c r="CBD62" s="66"/>
      <c r="CBE62" s="66"/>
      <c r="CBF62" s="66"/>
      <c r="CBG62" s="66"/>
      <c r="CBH62" s="66"/>
      <c r="CBI62" s="66"/>
      <c r="CBJ62" s="66"/>
      <c r="CBK62" s="66"/>
      <c r="CBL62" s="66"/>
      <c r="CBM62" s="66"/>
      <c r="CBN62" s="66"/>
      <c r="CBO62" s="66"/>
      <c r="CBP62" s="66"/>
      <c r="CBQ62" s="66"/>
      <c r="CBR62" s="66"/>
      <c r="CBS62" s="66"/>
      <c r="CBT62" s="66"/>
      <c r="CBU62" s="66"/>
      <c r="CBV62" s="66"/>
      <c r="CBW62" s="66"/>
      <c r="CBX62" s="66"/>
      <c r="CBY62" s="66"/>
      <c r="CBZ62" s="66"/>
      <c r="CCA62" s="66"/>
      <c r="CCB62" s="66"/>
      <c r="CCC62" s="66"/>
      <c r="CCD62" s="66"/>
      <c r="CCE62" s="66"/>
      <c r="CCF62" s="66"/>
      <c r="CCG62" s="66"/>
      <c r="CCH62" s="66"/>
      <c r="CCI62" s="66"/>
      <c r="CCJ62" s="66"/>
      <c r="CCK62" s="66"/>
      <c r="CCL62" s="66"/>
      <c r="CCM62" s="66"/>
      <c r="CCN62" s="66"/>
      <c r="CCO62" s="66"/>
      <c r="CCP62" s="66"/>
      <c r="CCQ62" s="66"/>
      <c r="CCR62" s="66"/>
      <c r="CCS62" s="66"/>
      <c r="CCT62" s="66"/>
      <c r="CCU62" s="66"/>
      <c r="CCV62" s="66"/>
      <c r="CCW62" s="66"/>
      <c r="CCX62" s="66"/>
      <c r="CCY62" s="66"/>
      <c r="CCZ62" s="66"/>
      <c r="CDA62" s="66"/>
      <c r="CDB62" s="66"/>
      <c r="CDC62" s="66"/>
      <c r="CDD62" s="66"/>
      <c r="CDE62" s="66"/>
      <c r="CDF62" s="66"/>
      <c r="CDG62" s="66"/>
      <c r="CDH62" s="66"/>
      <c r="CDI62" s="66"/>
      <c r="CDJ62" s="66"/>
      <c r="CDK62" s="66"/>
      <c r="CDL62" s="66"/>
      <c r="CDM62" s="66"/>
      <c r="CDN62" s="66"/>
      <c r="CDO62" s="66"/>
      <c r="CDP62" s="66"/>
      <c r="CDQ62" s="66"/>
      <c r="CDR62" s="66"/>
      <c r="CDS62" s="66"/>
      <c r="CDT62" s="66"/>
      <c r="CDU62" s="66"/>
      <c r="CDV62" s="66"/>
      <c r="CDW62" s="66"/>
      <c r="CDX62" s="66"/>
      <c r="CDY62" s="66"/>
      <c r="CDZ62" s="66"/>
      <c r="CEA62" s="66"/>
      <c r="CEB62" s="66"/>
      <c r="CEC62" s="66"/>
      <c r="CED62" s="66"/>
      <c r="CEE62" s="66"/>
      <c r="CEF62" s="66"/>
      <c r="CEG62" s="66"/>
      <c r="CEH62" s="66"/>
      <c r="CEI62" s="66"/>
      <c r="CEJ62" s="66"/>
      <c r="CEK62" s="66"/>
      <c r="CEL62" s="66"/>
      <c r="CEM62" s="66"/>
      <c r="CEN62" s="66"/>
      <c r="CEO62" s="66"/>
      <c r="CEP62" s="66"/>
      <c r="CEQ62" s="66"/>
      <c r="CER62" s="66"/>
      <c r="CES62" s="66"/>
      <c r="CET62" s="66"/>
      <c r="CEU62" s="66"/>
      <c r="CEV62" s="66"/>
      <c r="CEW62" s="66"/>
      <c r="CEX62" s="66"/>
      <c r="CEY62" s="66"/>
      <c r="CEZ62" s="66"/>
      <c r="CFA62" s="66"/>
      <c r="CFB62" s="66"/>
      <c r="CFC62" s="66"/>
      <c r="CFD62" s="66"/>
      <c r="CFE62" s="66"/>
      <c r="CFF62" s="66"/>
      <c r="CFG62" s="66"/>
      <c r="CFH62" s="66"/>
      <c r="CFI62" s="66"/>
      <c r="CFJ62" s="66"/>
      <c r="CFK62" s="66"/>
      <c r="CFL62" s="66"/>
      <c r="CFM62" s="66"/>
      <c r="CFN62" s="66"/>
      <c r="CFO62" s="66"/>
      <c r="CFP62" s="66"/>
      <c r="CFQ62" s="66"/>
      <c r="CFR62" s="66"/>
      <c r="CFS62" s="66"/>
      <c r="CFT62" s="66"/>
      <c r="CFU62" s="66"/>
      <c r="CFV62" s="66"/>
      <c r="CFW62" s="66"/>
      <c r="CFX62" s="66"/>
      <c r="CFY62" s="66"/>
      <c r="CFZ62" s="66"/>
      <c r="CGA62" s="66"/>
      <c r="CGB62" s="66"/>
      <c r="CGC62" s="66"/>
      <c r="CGD62" s="66"/>
      <c r="CGE62" s="66"/>
      <c r="CGF62" s="66"/>
      <c r="CGG62" s="66"/>
      <c r="CGH62" s="66"/>
      <c r="CGI62" s="66"/>
      <c r="CGJ62" s="66"/>
      <c r="CGK62" s="66"/>
      <c r="CGL62" s="66"/>
      <c r="CGM62" s="66"/>
      <c r="CGN62" s="66"/>
      <c r="CGO62" s="66"/>
      <c r="CGP62" s="66"/>
      <c r="CGQ62" s="66"/>
      <c r="CGR62" s="66"/>
      <c r="CGS62" s="66"/>
      <c r="CGT62" s="66"/>
      <c r="CGU62" s="66"/>
      <c r="CGV62" s="66"/>
      <c r="CGW62" s="66"/>
      <c r="CGX62" s="66"/>
      <c r="CGY62" s="66"/>
      <c r="CGZ62" s="66"/>
      <c r="CHA62" s="66"/>
      <c r="CHB62" s="66"/>
      <c r="CHC62" s="66"/>
      <c r="CHD62" s="66"/>
      <c r="CHE62" s="66"/>
      <c r="CHF62" s="66"/>
      <c r="CHG62" s="66"/>
      <c r="CHH62" s="66"/>
      <c r="CHI62" s="66"/>
      <c r="CHJ62" s="66"/>
      <c r="CHK62" s="66"/>
      <c r="CHL62" s="66"/>
      <c r="CHM62" s="66"/>
      <c r="CHN62" s="66"/>
      <c r="CHO62" s="66"/>
      <c r="CHP62" s="66"/>
      <c r="CHQ62" s="66"/>
      <c r="CHR62" s="66"/>
      <c r="CHS62" s="66"/>
      <c r="CHT62" s="66"/>
      <c r="CHU62" s="66"/>
      <c r="CHV62" s="66"/>
      <c r="CHW62" s="66"/>
      <c r="CHX62" s="66"/>
      <c r="CHY62" s="66"/>
      <c r="CHZ62" s="66"/>
      <c r="CIA62" s="66"/>
      <c r="CIB62" s="66"/>
      <c r="CIC62" s="66"/>
      <c r="CID62" s="66"/>
      <c r="CIE62" s="66"/>
      <c r="CIF62" s="66"/>
      <c r="CIG62" s="66"/>
      <c r="CIH62" s="66"/>
      <c r="CII62" s="66"/>
      <c r="CIJ62" s="66"/>
      <c r="CIK62" s="66"/>
      <c r="CIL62" s="66"/>
      <c r="CIM62" s="66"/>
      <c r="CIN62" s="66"/>
      <c r="CIO62" s="66"/>
      <c r="CIP62" s="66"/>
      <c r="CIQ62" s="66"/>
      <c r="CIR62" s="66"/>
      <c r="CIS62" s="66"/>
      <c r="CIT62" s="66"/>
      <c r="CIU62" s="66"/>
      <c r="CIV62" s="66"/>
      <c r="CIW62" s="66"/>
      <c r="CIX62" s="66"/>
      <c r="CIY62" s="66"/>
      <c r="CIZ62" s="66"/>
      <c r="CJA62" s="66"/>
      <c r="CJB62" s="66"/>
      <c r="CJC62" s="66"/>
      <c r="CJD62" s="66"/>
      <c r="CJE62" s="66"/>
      <c r="CJF62" s="66"/>
      <c r="CJG62" s="66"/>
      <c r="CJH62" s="66"/>
      <c r="CJI62" s="66"/>
      <c r="CJJ62" s="66"/>
      <c r="CJK62" s="66"/>
      <c r="CJL62" s="66"/>
      <c r="CJM62" s="66"/>
      <c r="CJN62" s="66"/>
      <c r="CJO62" s="66"/>
      <c r="CJP62" s="66"/>
      <c r="CJQ62" s="66"/>
      <c r="CJR62" s="66"/>
      <c r="CJS62" s="66"/>
      <c r="CJT62" s="66"/>
      <c r="CJU62" s="66"/>
      <c r="CJV62" s="66"/>
      <c r="CJW62" s="66"/>
      <c r="CJX62" s="66"/>
      <c r="CJY62" s="66"/>
      <c r="CJZ62" s="66"/>
      <c r="CKA62" s="66"/>
      <c r="CKB62" s="66"/>
      <c r="CKC62" s="66"/>
      <c r="CKD62" s="66"/>
      <c r="CKE62" s="66"/>
      <c r="CKF62" s="66"/>
      <c r="CKG62" s="66"/>
      <c r="CKH62" s="66"/>
      <c r="CKI62" s="66"/>
      <c r="CKJ62" s="66"/>
      <c r="CKK62" s="66"/>
      <c r="CKL62" s="66"/>
      <c r="CKM62" s="66"/>
      <c r="CKN62" s="66"/>
      <c r="CKO62" s="66"/>
      <c r="CKP62" s="66"/>
      <c r="CKQ62" s="66"/>
      <c r="CKR62" s="66"/>
      <c r="CKS62" s="66"/>
      <c r="CKT62" s="66"/>
      <c r="CKU62" s="66"/>
      <c r="CKV62" s="66"/>
      <c r="CKW62" s="66"/>
      <c r="CKX62" s="66"/>
      <c r="CKY62" s="66"/>
      <c r="CKZ62" s="66"/>
      <c r="CLA62" s="66"/>
      <c r="CLB62" s="66"/>
      <c r="CLC62" s="66"/>
      <c r="CLD62" s="66"/>
      <c r="CLE62" s="66"/>
      <c r="CLF62" s="66"/>
      <c r="CLG62" s="66"/>
      <c r="CLH62" s="66"/>
      <c r="CLI62" s="66"/>
      <c r="CLJ62" s="66"/>
      <c r="CLK62" s="66"/>
      <c r="CLL62" s="66"/>
      <c r="CLM62" s="66"/>
      <c r="CLN62" s="66"/>
      <c r="CLO62" s="66"/>
      <c r="CLP62" s="66"/>
      <c r="CLQ62" s="66"/>
      <c r="CLR62" s="66"/>
      <c r="CLS62" s="66"/>
      <c r="CLT62" s="66"/>
      <c r="CLU62" s="66"/>
      <c r="CLV62" s="66"/>
      <c r="CLW62" s="66"/>
      <c r="CLX62" s="66"/>
      <c r="CLY62" s="66"/>
      <c r="CLZ62" s="66"/>
      <c r="CMA62" s="66"/>
      <c r="CMB62" s="66"/>
      <c r="CMC62" s="66"/>
      <c r="CMD62" s="66"/>
      <c r="CME62" s="66"/>
      <c r="CMF62" s="66"/>
      <c r="CMG62" s="66"/>
      <c r="CMH62" s="66"/>
      <c r="CMI62" s="66"/>
      <c r="CMJ62" s="66"/>
      <c r="CMK62" s="66"/>
      <c r="CML62" s="66"/>
      <c r="CMM62" s="66"/>
      <c r="CMN62" s="66"/>
      <c r="CMO62" s="66"/>
      <c r="CMP62" s="66"/>
      <c r="CMQ62" s="66"/>
      <c r="CMR62" s="66"/>
      <c r="CMS62" s="66"/>
      <c r="CMT62" s="66"/>
      <c r="CMU62" s="66"/>
      <c r="CMV62" s="66"/>
      <c r="CMW62" s="66"/>
      <c r="CMX62" s="66"/>
      <c r="CMY62" s="66"/>
      <c r="CMZ62" s="66"/>
      <c r="CNA62" s="66"/>
      <c r="CNB62" s="66"/>
      <c r="CNC62" s="66"/>
      <c r="CND62" s="66"/>
      <c r="CNE62" s="66"/>
      <c r="CNF62" s="66"/>
      <c r="CNG62" s="66"/>
      <c r="CNH62" s="66"/>
      <c r="CNI62" s="66"/>
      <c r="CNJ62" s="66"/>
      <c r="CNK62" s="66"/>
      <c r="CNL62" s="66"/>
      <c r="CNM62" s="66"/>
      <c r="CNN62" s="66"/>
      <c r="CNO62" s="66"/>
      <c r="CNP62" s="66"/>
      <c r="CNQ62" s="66"/>
      <c r="CNR62" s="66"/>
      <c r="CNS62" s="66"/>
      <c r="CNT62" s="66"/>
      <c r="CNU62" s="66"/>
      <c r="CNV62" s="66"/>
      <c r="CNW62" s="66"/>
      <c r="CNX62" s="66"/>
      <c r="CNY62" s="66"/>
      <c r="CNZ62" s="66"/>
      <c r="COA62" s="66"/>
      <c r="COB62" s="66"/>
      <c r="COC62" s="66"/>
      <c r="COD62" s="66"/>
      <c r="COE62" s="66"/>
      <c r="COF62" s="66"/>
      <c r="COG62" s="66"/>
      <c r="COH62" s="66"/>
      <c r="COI62" s="66"/>
      <c r="COJ62" s="66"/>
      <c r="COK62" s="66"/>
      <c r="COL62" s="66"/>
      <c r="COM62" s="66"/>
      <c r="CON62" s="66"/>
      <c r="COO62" s="66"/>
      <c r="COP62" s="66"/>
      <c r="COQ62" s="66"/>
      <c r="COR62" s="66"/>
      <c r="COS62" s="66"/>
      <c r="COT62" s="66"/>
      <c r="COU62" s="66"/>
      <c r="COV62" s="66"/>
      <c r="COW62" s="66"/>
      <c r="COX62" s="66"/>
      <c r="COY62" s="66"/>
      <c r="COZ62" s="66"/>
      <c r="CPA62" s="66"/>
      <c r="CPB62" s="66"/>
      <c r="CPC62" s="66"/>
      <c r="CPD62" s="66"/>
      <c r="CPE62" s="66"/>
      <c r="CPF62" s="66"/>
      <c r="CPG62" s="66"/>
      <c r="CPH62" s="66"/>
      <c r="CPI62" s="66"/>
      <c r="CPJ62" s="66"/>
      <c r="CPK62" s="66"/>
      <c r="CPL62" s="66"/>
      <c r="CPM62" s="66"/>
      <c r="CPN62" s="66"/>
      <c r="CPO62" s="66"/>
      <c r="CPP62" s="66"/>
      <c r="CPQ62" s="66"/>
      <c r="CPR62" s="66"/>
      <c r="CPS62" s="66"/>
      <c r="CPT62" s="66"/>
      <c r="CPU62" s="66"/>
      <c r="CPV62" s="66"/>
      <c r="CPW62" s="66"/>
      <c r="CPX62" s="66"/>
      <c r="CPY62" s="66"/>
      <c r="CPZ62" s="66"/>
      <c r="CQA62" s="66"/>
      <c r="CQB62" s="66"/>
      <c r="CQC62" s="66"/>
      <c r="CQD62" s="66"/>
      <c r="CQE62" s="66"/>
      <c r="CQF62" s="66"/>
      <c r="CQG62" s="66"/>
      <c r="CQH62" s="66"/>
      <c r="CQI62" s="66"/>
      <c r="CQJ62" s="66"/>
      <c r="CQK62" s="66"/>
      <c r="CQL62" s="66"/>
      <c r="CQM62" s="66"/>
      <c r="CQN62" s="66"/>
      <c r="CQO62" s="66"/>
      <c r="CQP62" s="66"/>
      <c r="CQQ62" s="66"/>
      <c r="CQR62" s="66"/>
      <c r="CQS62" s="66"/>
      <c r="CQT62" s="66"/>
      <c r="CQU62" s="66"/>
      <c r="CQV62" s="66"/>
      <c r="CQW62" s="66"/>
      <c r="CQX62" s="66"/>
      <c r="CQY62" s="66"/>
      <c r="CQZ62" s="66"/>
      <c r="CRA62" s="66"/>
      <c r="CRB62" s="66"/>
      <c r="CRC62" s="66"/>
      <c r="CRD62" s="66"/>
      <c r="CRE62" s="66"/>
      <c r="CRF62" s="66"/>
      <c r="CRG62" s="66"/>
      <c r="CRH62" s="66"/>
      <c r="CRI62" s="66"/>
      <c r="CRJ62" s="66"/>
      <c r="CRK62" s="66"/>
      <c r="CRL62" s="66"/>
      <c r="CRM62" s="66"/>
      <c r="CRN62" s="66"/>
      <c r="CRO62" s="66"/>
      <c r="CRP62" s="66"/>
      <c r="CRQ62" s="66"/>
      <c r="CRR62" s="66"/>
      <c r="CRS62" s="66"/>
      <c r="CRT62" s="66"/>
      <c r="CRU62" s="66"/>
      <c r="CRV62" s="66"/>
      <c r="CRW62" s="66"/>
      <c r="CRX62" s="66"/>
      <c r="CRY62" s="66"/>
      <c r="CRZ62" s="66"/>
      <c r="CSA62" s="66"/>
      <c r="CSB62" s="66"/>
      <c r="CSC62" s="66"/>
      <c r="CSD62" s="66"/>
      <c r="CSE62" s="66"/>
      <c r="CSF62" s="66"/>
      <c r="CSG62" s="66"/>
      <c r="CSH62" s="66"/>
      <c r="CSI62" s="66"/>
      <c r="CSJ62" s="66"/>
      <c r="CSK62" s="66"/>
      <c r="CSL62" s="66"/>
      <c r="CSM62" s="66"/>
      <c r="CSN62" s="66"/>
      <c r="CSO62" s="66"/>
      <c r="CSP62" s="66"/>
      <c r="CSQ62" s="66"/>
      <c r="CSR62" s="66"/>
      <c r="CSS62" s="66"/>
      <c r="CST62" s="66"/>
      <c r="CSU62" s="66"/>
      <c r="CSV62" s="66"/>
      <c r="CSW62" s="66"/>
      <c r="CSX62" s="66"/>
      <c r="CSY62" s="66"/>
      <c r="CSZ62" s="66"/>
      <c r="CTA62" s="66"/>
      <c r="CTB62" s="66"/>
      <c r="CTC62" s="66"/>
      <c r="CTD62" s="66"/>
      <c r="CTE62" s="66"/>
      <c r="CTF62" s="66"/>
      <c r="CTG62" s="66"/>
      <c r="CTH62" s="66"/>
      <c r="CTI62" s="66"/>
      <c r="CTJ62" s="66"/>
      <c r="CTK62" s="66"/>
      <c r="CTL62" s="66"/>
      <c r="CTM62" s="66"/>
      <c r="CTN62" s="66"/>
      <c r="CTO62" s="66"/>
      <c r="CTP62" s="66"/>
      <c r="CTQ62" s="66"/>
      <c r="CTR62" s="66"/>
      <c r="CTS62" s="66"/>
      <c r="CTT62" s="66"/>
      <c r="CTU62" s="66"/>
      <c r="CTV62" s="66"/>
      <c r="CTW62" s="66"/>
      <c r="CTX62" s="66"/>
      <c r="CTY62" s="66"/>
      <c r="CTZ62" s="66"/>
      <c r="CUA62" s="66"/>
      <c r="CUB62" s="66"/>
      <c r="CUC62" s="66"/>
      <c r="CUD62" s="66"/>
      <c r="CUE62" s="66"/>
      <c r="CUF62" s="66"/>
      <c r="CUG62" s="66"/>
      <c r="CUH62" s="66"/>
      <c r="CUI62" s="66"/>
      <c r="CUJ62" s="66"/>
      <c r="CUK62" s="66"/>
      <c r="CUL62" s="66"/>
      <c r="CUM62" s="66"/>
      <c r="CUN62" s="66"/>
      <c r="CUO62" s="66"/>
      <c r="CUP62" s="66"/>
      <c r="CUQ62" s="66"/>
      <c r="CUR62" s="66"/>
      <c r="CUS62" s="66"/>
      <c r="CUT62" s="66"/>
      <c r="CUU62" s="66"/>
      <c r="CUV62" s="66"/>
      <c r="CUW62" s="66"/>
      <c r="CUX62" s="66"/>
      <c r="CUY62" s="66"/>
      <c r="CUZ62" s="66"/>
      <c r="CVA62" s="66"/>
      <c r="CVB62" s="66"/>
      <c r="CVC62" s="66"/>
      <c r="CVD62" s="66"/>
      <c r="CVE62" s="66"/>
      <c r="CVF62" s="66"/>
      <c r="CVG62" s="66"/>
      <c r="CVH62" s="66"/>
      <c r="CVI62" s="66"/>
      <c r="CVJ62" s="66"/>
      <c r="CVK62" s="66"/>
      <c r="CVL62" s="66"/>
      <c r="CVM62" s="66"/>
      <c r="CVN62" s="66"/>
      <c r="CVO62" s="66"/>
      <c r="CVP62" s="66"/>
      <c r="CVQ62" s="66"/>
      <c r="CVR62" s="66"/>
      <c r="CVS62" s="66"/>
      <c r="CVT62" s="66"/>
      <c r="CVU62" s="66"/>
      <c r="CVV62" s="66"/>
      <c r="CVW62" s="66"/>
      <c r="CVX62" s="66"/>
      <c r="CVY62" s="66"/>
      <c r="CVZ62" s="66"/>
      <c r="CWA62" s="66"/>
      <c r="CWB62" s="66"/>
      <c r="CWC62" s="66"/>
      <c r="CWD62" s="66"/>
      <c r="CWE62" s="66"/>
      <c r="CWF62" s="66"/>
      <c r="CWG62" s="66"/>
      <c r="CWH62" s="66"/>
      <c r="CWI62" s="66"/>
      <c r="CWJ62" s="66"/>
      <c r="CWK62" s="66"/>
      <c r="CWL62" s="66"/>
      <c r="CWM62" s="66"/>
      <c r="CWN62" s="66"/>
      <c r="CWO62" s="66"/>
      <c r="CWP62" s="66"/>
      <c r="CWQ62" s="66"/>
      <c r="CWR62" s="66"/>
      <c r="CWS62" s="66"/>
      <c r="CWT62" s="66"/>
      <c r="CWU62" s="66"/>
      <c r="CWV62" s="66"/>
      <c r="CWW62" s="66"/>
      <c r="CWX62" s="66"/>
      <c r="CWY62" s="66"/>
      <c r="CWZ62" s="66"/>
      <c r="CXA62" s="66"/>
      <c r="CXB62" s="66"/>
      <c r="CXC62" s="66"/>
      <c r="CXD62" s="66"/>
      <c r="CXE62" s="66"/>
      <c r="CXF62" s="66"/>
      <c r="CXG62" s="66"/>
      <c r="CXH62" s="66"/>
      <c r="CXI62" s="66"/>
      <c r="CXJ62" s="66"/>
      <c r="CXK62" s="66"/>
      <c r="CXL62" s="66"/>
      <c r="CXM62" s="66"/>
      <c r="CXN62" s="66"/>
      <c r="CXO62" s="66"/>
      <c r="CXP62" s="66"/>
      <c r="CXQ62" s="66"/>
      <c r="CXR62" s="66"/>
      <c r="CXS62" s="66"/>
      <c r="CXT62" s="66"/>
      <c r="CXU62" s="66"/>
      <c r="CXV62" s="66"/>
      <c r="CXW62" s="66"/>
      <c r="CXX62" s="66"/>
      <c r="CXY62" s="66"/>
      <c r="CXZ62" s="66"/>
      <c r="CYA62" s="66"/>
      <c r="CYB62" s="66"/>
      <c r="CYC62" s="66"/>
      <c r="CYD62" s="66"/>
      <c r="CYE62" s="66"/>
      <c r="CYF62" s="66"/>
      <c r="CYG62" s="66"/>
      <c r="CYH62" s="66"/>
      <c r="CYI62" s="66"/>
      <c r="CYJ62" s="66"/>
      <c r="CYK62" s="66"/>
      <c r="CYL62" s="66"/>
      <c r="CYM62" s="66"/>
      <c r="CYN62" s="66"/>
      <c r="CYO62" s="66"/>
      <c r="CYP62" s="66"/>
      <c r="CYQ62" s="66"/>
      <c r="CYR62" s="66"/>
      <c r="CYS62" s="66"/>
      <c r="CYT62" s="66"/>
      <c r="CYU62" s="66"/>
      <c r="CYV62" s="66"/>
      <c r="CYW62" s="66"/>
      <c r="CYX62" s="66"/>
      <c r="CYY62" s="66"/>
      <c r="CYZ62" s="66"/>
      <c r="CZA62" s="66"/>
      <c r="CZB62" s="66"/>
      <c r="CZC62" s="66"/>
      <c r="CZD62" s="66"/>
      <c r="CZE62" s="66"/>
      <c r="CZF62" s="66"/>
      <c r="CZG62" s="66"/>
      <c r="CZH62" s="66"/>
      <c r="CZI62" s="66"/>
      <c r="CZJ62" s="66"/>
      <c r="CZK62" s="66"/>
      <c r="CZL62" s="66"/>
      <c r="CZM62" s="66"/>
      <c r="CZN62" s="66"/>
      <c r="CZO62" s="66"/>
      <c r="CZP62" s="66"/>
      <c r="CZQ62" s="66"/>
      <c r="CZR62" s="66"/>
      <c r="CZS62" s="66"/>
      <c r="CZT62" s="66"/>
      <c r="CZU62" s="66"/>
      <c r="CZV62" s="66"/>
      <c r="CZW62" s="66"/>
      <c r="CZX62" s="66"/>
      <c r="CZY62" s="66"/>
      <c r="CZZ62" s="66"/>
      <c r="DAA62" s="66"/>
      <c r="DAB62" s="66"/>
      <c r="DAC62" s="66"/>
      <c r="DAD62" s="66"/>
      <c r="DAE62" s="66"/>
      <c r="DAF62" s="66"/>
      <c r="DAG62" s="66"/>
      <c r="DAH62" s="66"/>
      <c r="DAI62" s="66"/>
      <c r="DAJ62" s="66"/>
      <c r="DAK62" s="66"/>
      <c r="DAL62" s="66"/>
      <c r="DAM62" s="66"/>
      <c r="DAN62" s="66"/>
      <c r="DAO62" s="66"/>
      <c r="DAP62" s="66"/>
      <c r="DAQ62" s="66"/>
      <c r="DAR62" s="66"/>
      <c r="DAS62" s="66"/>
      <c r="DAT62" s="66"/>
      <c r="DAU62" s="66"/>
      <c r="DAV62" s="66"/>
      <c r="DAW62" s="66"/>
      <c r="DAX62" s="66"/>
      <c r="DAY62" s="66"/>
      <c r="DAZ62" s="66"/>
      <c r="DBA62" s="66"/>
      <c r="DBB62" s="66"/>
      <c r="DBC62" s="66"/>
      <c r="DBD62" s="66"/>
      <c r="DBE62" s="66"/>
      <c r="DBF62" s="66"/>
      <c r="DBG62" s="66"/>
      <c r="DBH62" s="66"/>
      <c r="DBI62" s="66"/>
      <c r="DBJ62" s="66"/>
      <c r="DBK62" s="66"/>
      <c r="DBL62" s="66"/>
      <c r="DBM62" s="66"/>
      <c r="DBN62" s="66"/>
      <c r="DBO62" s="66"/>
      <c r="DBP62" s="66"/>
      <c r="DBQ62" s="66"/>
      <c r="DBR62" s="66"/>
      <c r="DBS62" s="66"/>
      <c r="DBT62" s="66"/>
      <c r="DBU62" s="66"/>
      <c r="DBV62" s="66"/>
      <c r="DBW62" s="66"/>
      <c r="DBX62" s="66"/>
      <c r="DBY62" s="66"/>
      <c r="DBZ62" s="66"/>
      <c r="DCA62" s="66"/>
      <c r="DCB62" s="66"/>
      <c r="DCC62" s="66"/>
      <c r="DCD62" s="66"/>
      <c r="DCE62" s="66"/>
      <c r="DCF62" s="66"/>
      <c r="DCG62" s="66"/>
      <c r="DCH62" s="66"/>
      <c r="DCI62" s="66"/>
      <c r="DCJ62" s="66"/>
      <c r="DCK62" s="66"/>
      <c r="DCL62" s="66"/>
      <c r="DCM62" s="66"/>
      <c r="DCN62" s="66"/>
      <c r="DCO62" s="66"/>
      <c r="DCP62" s="66"/>
      <c r="DCQ62" s="66"/>
      <c r="DCR62" s="66"/>
      <c r="DCS62" s="66"/>
      <c r="DCT62" s="66"/>
      <c r="DCU62" s="66"/>
      <c r="DCV62" s="66"/>
      <c r="DCW62" s="66"/>
      <c r="DCX62" s="66"/>
      <c r="DCY62" s="66"/>
      <c r="DCZ62" s="66"/>
      <c r="DDA62" s="66"/>
      <c r="DDB62" s="66"/>
      <c r="DDC62" s="66"/>
      <c r="DDD62" s="66"/>
      <c r="DDE62" s="66"/>
      <c r="DDF62" s="66"/>
      <c r="DDG62" s="66"/>
      <c r="DDH62" s="66"/>
      <c r="DDI62" s="66"/>
      <c r="DDJ62" s="66"/>
      <c r="DDK62" s="66"/>
      <c r="DDL62" s="66"/>
      <c r="DDM62" s="66"/>
      <c r="DDN62" s="66"/>
      <c r="DDO62" s="66"/>
      <c r="DDP62" s="66"/>
      <c r="DDQ62" s="66"/>
      <c r="DDR62" s="66"/>
      <c r="DDS62" s="66"/>
      <c r="DDT62" s="66"/>
      <c r="DDU62" s="66"/>
      <c r="DDV62" s="66"/>
      <c r="DDW62" s="66"/>
      <c r="DDX62" s="66"/>
      <c r="DDY62" s="66"/>
      <c r="DDZ62" s="66"/>
      <c r="DEA62" s="66"/>
      <c r="DEB62" s="66"/>
      <c r="DEC62" s="66"/>
      <c r="DED62" s="66"/>
      <c r="DEE62" s="66"/>
      <c r="DEF62" s="66"/>
      <c r="DEG62" s="66"/>
      <c r="DEH62" s="66"/>
      <c r="DEI62" s="66"/>
      <c r="DEJ62" s="66"/>
      <c r="DEK62" s="66"/>
      <c r="DEL62" s="66"/>
      <c r="DEM62" s="66"/>
      <c r="DEN62" s="66"/>
      <c r="DEO62" s="66"/>
      <c r="DEP62" s="66"/>
      <c r="DEQ62" s="66"/>
      <c r="DER62" s="66"/>
      <c r="DES62" s="66"/>
      <c r="DET62" s="66"/>
      <c r="DEU62" s="66"/>
      <c r="DEV62" s="66"/>
      <c r="DEW62" s="66"/>
      <c r="DEX62" s="66"/>
      <c r="DEY62" s="66"/>
      <c r="DEZ62" s="66"/>
      <c r="DFA62" s="66"/>
      <c r="DFB62" s="66"/>
      <c r="DFC62" s="66"/>
      <c r="DFD62" s="66"/>
      <c r="DFE62" s="66"/>
      <c r="DFF62" s="66"/>
      <c r="DFG62" s="66"/>
      <c r="DFH62" s="66"/>
      <c r="DFI62" s="66"/>
      <c r="DFJ62" s="66"/>
      <c r="DFK62" s="66"/>
      <c r="DFL62" s="66"/>
      <c r="DFM62" s="66"/>
      <c r="DFN62" s="66"/>
      <c r="DFO62" s="66"/>
      <c r="DFP62" s="66"/>
      <c r="DFQ62" s="66"/>
      <c r="DFR62" s="66"/>
      <c r="DFS62" s="66"/>
      <c r="DFT62" s="66"/>
      <c r="DFU62" s="66"/>
      <c r="DFV62" s="66"/>
      <c r="DFW62" s="66"/>
      <c r="DFX62" s="66"/>
      <c r="DFY62" s="66"/>
      <c r="DFZ62" s="66"/>
      <c r="DGA62" s="66"/>
      <c r="DGB62" s="66"/>
      <c r="DGC62" s="66"/>
      <c r="DGD62" s="66"/>
      <c r="DGE62" s="66"/>
      <c r="DGF62" s="66"/>
      <c r="DGG62" s="66"/>
      <c r="DGH62" s="66"/>
      <c r="DGI62" s="66"/>
      <c r="DGJ62" s="66"/>
      <c r="DGK62" s="66"/>
      <c r="DGL62" s="66"/>
      <c r="DGM62" s="66"/>
      <c r="DGN62" s="66"/>
      <c r="DGO62" s="66"/>
      <c r="DGP62" s="66"/>
      <c r="DGQ62" s="66"/>
      <c r="DGR62" s="66"/>
      <c r="DGS62" s="66"/>
      <c r="DGT62" s="66"/>
      <c r="DGU62" s="66"/>
      <c r="DGV62" s="66"/>
      <c r="DGW62" s="66"/>
      <c r="DGX62" s="66"/>
      <c r="DGY62" s="66"/>
      <c r="DGZ62" s="66"/>
      <c r="DHA62" s="66"/>
      <c r="DHB62" s="66"/>
      <c r="DHC62" s="66"/>
      <c r="DHD62" s="66"/>
      <c r="DHE62" s="66"/>
      <c r="DHF62" s="66"/>
      <c r="DHG62" s="66"/>
      <c r="DHH62" s="66"/>
      <c r="DHI62" s="66"/>
      <c r="DHJ62" s="66"/>
      <c r="DHK62" s="66"/>
      <c r="DHL62" s="66"/>
      <c r="DHM62" s="66"/>
      <c r="DHN62" s="66"/>
      <c r="DHO62" s="66"/>
      <c r="DHP62" s="66"/>
      <c r="DHQ62" s="66"/>
      <c r="DHR62" s="66"/>
      <c r="DHS62" s="66"/>
      <c r="DHT62" s="66"/>
      <c r="DHU62" s="66"/>
      <c r="DHV62" s="66"/>
      <c r="DHW62" s="66"/>
      <c r="DHX62" s="66"/>
      <c r="DHY62" s="66"/>
      <c r="DHZ62" s="66"/>
      <c r="DIA62" s="66"/>
      <c r="DIB62" s="66"/>
      <c r="DIC62" s="66"/>
      <c r="DID62" s="66"/>
      <c r="DIE62" s="66"/>
      <c r="DIF62" s="66"/>
      <c r="DIG62" s="66"/>
      <c r="DIH62" s="66"/>
      <c r="DII62" s="66"/>
      <c r="DIJ62" s="66"/>
      <c r="DIK62" s="66"/>
      <c r="DIL62" s="66"/>
      <c r="DIM62" s="66"/>
      <c r="DIN62" s="66"/>
      <c r="DIO62" s="66"/>
      <c r="DIP62" s="66"/>
      <c r="DIQ62" s="66"/>
      <c r="DIR62" s="66"/>
      <c r="DIS62" s="66"/>
      <c r="DIT62" s="66"/>
      <c r="DIU62" s="66"/>
      <c r="DIV62" s="66"/>
      <c r="DIW62" s="66"/>
      <c r="DIX62" s="66"/>
      <c r="DIY62" s="66"/>
      <c r="DIZ62" s="66"/>
      <c r="DJA62" s="66"/>
      <c r="DJB62" s="66"/>
      <c r="DJC62" s="66"/>
      <c r="DJD62" s="66"/>
      <c r="DJE62" s="66"/>
      <c r="DJF62" s="66"/>
      <c r="DJG62" s="66"/>
      <c r="DJH62" s="66"/>
      <c r="DJI62" s="66"/>
      <c r="DJJ62" s="66"/>
      <c r="DJK62" s="66"/>
      <c r="DJL62" s="66"/>
      <c r="DJM62" s="66"/>
      <c r="DJN62" s="66"/>
      <c r="DJO62" s="66"/>
      <c r="DJP62" s="66"/>
      <c r="DJQ62" s="66"/>
      <c r="DJR62" s="66"/>
      <c r="DJS62" s="66"/>
      <c r="DJT62" s="66"/>
      <c r="DJU62" s="66"/>
      <c r="DJV62" s="66"/>
      <c r="DJW62" s="66"/>
      <c r="DJX62" s="66"/>
      <c r="DJY62" s="66"/>
      <c r="DJZ62" s="66"/>
      <c r="DKA62" s="66"/>
      <c r="DKB62" s="66"/>
      <c r="DKC62" s="66"/>
      <c r="DKD62" s="66"/>
      <c r="DKE62" s="66"/>
      <c r="DKF62" s="66"/>
      <c r="DKG62" s="66"/>
      <c r="DKH62" s="66"/>
      <c r="DKI62" s="66"/>
      <c r="DKJ62" s="66"/>
      <c r="DKK62" s="66"/>
      <c r="DKL62" s="66"/>
      <c r="DKM62" s="66"/>
      <c r="DKN62" s="66"/>
      <c r="DKO62" s="66"/>
      <c r="DKP62" s="66"/>
      <c r="DKQ62" s="66"/>
      <c r="DKR62" s="66"/>
      <c r="DKS62" s="66"/>
      <c r="DKT62" s="66"/>
      <c r="DKU62" s="66"/>
      <c r="DKV62" s="66"/>
      <c r="DKW62" s="66"/>
      <c r="DKX62" s="66"/>
      <c r="DKY62" s="66"/>
      <c r="DKZ62" s="66"/>
      <c r="DLA62" s="66"/>
      <c r="DLB62" s="66"/>
      <c r="DLC62" s="66"/>
      <c r="DLD62" s="66"/>
      <c r="DLE62" s="66"/>
      <c r="DLF62" s="66"/>
      <c r="DLG62" s="66"/>
      <c r="DLH62" s="66"/>
      <c r="DLI62" s="66"/>
      <c r="DLJ62" s="66"/>
      <c r="DLK62" s="66"/>
      <c r="DLL62" s="66"/>
      <c r="DLM62" s="66"/>
      <c r="DLN62" s="66"/>
      <c r="DLO62" s="66"/>
      <c r="DLP62" s="66"/>
      <c r="DLQ62" s="66"/>
      <c r="DLR62" s="66"/>
      <c r="DLS62" s="66"/>
      <c r="DLT62" s="66"/>
      <c r="DLU62" s="66"/>
      <c r="DLV62" s="66"/>
      <c r="DLW62" s="66"/>
      <c r="DLX62" s="66"/>
      <c r="DLY62" s="66"/>
      <c r="DLZ62" s="66"/>
      <c r="DMA62" s="66"/>
      <c r="DMB62" s="66"/>
      <c r="DMC62" s="66"/>
      <c r="DMD62" s="66"/>
      <c r="DME62" s="66"/>
      <c r="DMF62" s="66"/>
      <c r="DMG62" s="66"/>
      <c r="DMH62" s="66"/>
      <c r="DMI62" s="66"/>
      <c r="DMJ62" s="66"/>
      <c r="DMK62" s="66"/>
      <c r="DML62" s="66"/>
      <c r="DMM62" s="66"/>
      <c r="DMN62" s="66"/>
      <c r="DMO62" s="66"/>
      <c r="DMP62" s="66"/>
      <c r="DMQ62" s="66"/>
      <c r="DMR62" s="66"/>
      <c r="DMS62" s="66"/>
      <c r="DMT62" s="66"/>
      <c r="DMU62" s="66"/>
      <c r="DMV62" s="66"/>
      <c r="DMW62" s="66"/>
      <c r="DMX62" s="66"/>
      <c r="DMY62" s="66"/>
      <c r="DMZ62" s="66"/>
      <c r="DNA62" s="66"/>
      <c r="DNB62" s="66"/>
      <c r="DNC62" s="66"/>
      <c r="DND62" s="66"/>
      <c r="DNE62" s="66"/>
      <c r="DNF62" s="66"/>
      <c r="DNG62" s="66"/>
      <c r="DNH62" s="66"/>
      <c r="DNI62" s="66"/>
      <c r="DNJ62" s="66"/>
      <c r="DNK62" s="66"/>
      <c r="DNL62" s="66"/>
      <c r="DNM62" s="66"/>
      <c r="DNN62" s="66"/>
      <c r="DNO62" s="66"/>
      <c r="DNP62" s="66"/>
      <c r="DNQ62" s="66"/>
      <c r="DNR62" s="66"/>
      <c r="DNS62" s="66"/>
      <c r="DNT62" s="66"/>
      <c r="DNU62" s="66"/>
      <c r="DNV62" s="66"/>
      <c r="DNW62" s="66"/>
      <c r="DNX62" s="66"/>
      <c r="DNY62" s="66"/>
      <c r="DNZ62" s="66"/>
      <c r="DOA62" s="66"/>
      <c r="DOB62" s="66"/>
      <c r="DOC62" s="66"/>
      <c r="DOD62" s="66"/>
      <c r="DOE62" s="66"/>
      <c r="DOF62" s="66"/>
      <c r="DOG62" s="66"/>
      <c r="DOH62" s="66"/>
      <c r="DOI62" s="66"/>
      <c r="DOJ62" s="66"/>
      <c r="DOK62" s="66"/>
      <c r="DOL62" s="66"/>
      <c r="DOM62" s="66"/>
      <c r="DON62" s="66"/>
      <c r="DOO62" s="66"/>
      <c r="DOP62" s="66"/>
      <c r="DOQ62" s="66"/>
      <c r="DOR62" s="66"/>
      <c r="DOS62" s="66"/>
      <c r="DOT62" s="66"/>
      <c r="DOU62" s="66"/>
      <c r="DOV62" s="66"/>
      <c r="DOW62" s="66"/>
      <c r="DOX62" s="66"/>
      <c r="DOY62" s="66"/>
      <c r="DOZ62" s="66"/>
      <c r="DPA62" s="66"/>
      <c r="DPB62" s="66"/>
      <c r="DPC62" s="66"/>
      <c r="DPD62" s="66"/>
      <c r="DPE62" s="66"/>
      <c r="DPF62" s="66"/>
      <c r="DPG62" s="66"/>
      <c r="DPH62" s="66"/>
      <c r="DPI62" s="66"/>
      <c r="DPJ62" s="66"/>
      <c r="DPK62" s="66"/>
      <c r="DPL62" s="66"/>
      <c r="DPM62" s="66"/>
      <c r="DPN62" s="66"/>
      <c r="DPO62" s="66"/>
      <c r="DPP62" s="66"/>
      <c r="DPQ62" s="66"/>
      <c r="DPR62" s="66"/>
      <c r="DPS62" s="66"/>
      <c r="DPT62" s="66"/>
      <c r="DPU62" s="66"/>
      <c r="DPV62" s="66"/>
      <c r="DPW62" s="66"/>
      <c r="DPX62" s="66"/>
      <c r="DPY62" s="66"/>
      <c r="DPZ62" s="66"/>
      <c r="DQA62" s="66"/>
      <c r="DQB62" s="66"/>
      <c r="DQC62" s="66"/>
      <c r="DQD62" s="66"/>
      <c r="DQE62" s="66"/>
      <c r="DQF62" s="66"/>
      <c r="DQG62" s="66"/>
      <c r="DQH62" s="66"/>
      <c r="DQI62" s="66"/>
      <c r="DQJ62" s="66"/>
      <c r="DQK62" s="66"/>
      <c r="DQL62" s="66"/>
      <c r="DQM62" s="66"/>
      <c r="DQN62" s="66"/>
      <c r="DQO62" s="66"/>
      <c r="DQP62" s="66"/>
      <c r="DQQ62" s="66"/>
      <c r="DQR62" s="66"/>
      <c r="DQS62" s="66"/>
      <c r="DQT62" s="66"/>
      <c r="DQU62" s="66"/>
      <c r="DQV62" s="66"/>
      <c r="DQW62" s="66"/>
      <c r="DQX62" s="66"/>
      <c r="DQY62" s="66"/>
      <c r="DQZ62" s="66"/>
      <c r="DRA62" s="66"/>
      <c r="DRB62" s="66"/>
      <c r="DRC62" s="66"/>
      <c r="DRD62" s="66"/>
      <c r="DRE62" s="66"/>
      <c r="DRF62" s="66"/>
      <c r="DRG62" s="66"/>
      <c r="DRH62" s="66"/>
      <c r="DRI62" s="66"/>
      <c r="DRJ62" s="66"/>
      <c r="DRK62" s="66"/>
      <c r="DRL62" s="66"/>
      <c r="DRM62" s="66"/>
      <c r="DRN62" s="66"/>
      <c r="DRO62" s="66"/>
      <c r="DRP62" s="66"/>
      <c r="DRQ62" s="66"/>
      <c r="DRR62" s="66"/>
      <c r="DRS62" s="66"/>
      <c r="DRT62" s="66"/>
      <c r="DRU62" s="66"/>
      <c r="DRV62" s="66"/>
      <c r="DRW62" s="66"/>
      <c r="DRX62" s="66"/>
      <c r="DRY62" s="66"/>
      <c r="DRZ62" s="66"/>
      <c r="DSA62" s="66"/>
      <c r="DSB62" s="66"/>
      <c r="DSC62" s="66"/>
      <c r="DSD62" s="66"/>
      <c r="DSE62" s="66"/>
      <c r="DSF62" s="66"/>
      <c r="DSG62" s="66"/>
      <c r="DSH62" s="66"/>
      <c r="DSI62" s="66"/>
      <c r="DSJ62" s="66"/>
      <c r="DSK62" s="66"/>
      <c r="DSL62" s="66"/>
      <c r="DSM62" s="66"/>
      <c r="DSN62" s="66"/>
      <c r="DSO62" s="66"/>
      <c r="DSP62" s="66"/>
      <c r="DSQ62" s="66"/>
      <c r="DSR62" s="66"/>
      <c r="DSS62" s="66"/>
      <c r="DST62" s="66"/>
      <c r="DSU62" s="66"/>
      <c r="DSV62" s="66"/>
      <c r="DSW62" s="66"/>
      <c r="DSX62" s="66"/>
      <c r="DSY62" s="66"/>
      <c r="DSZ62" s="66"/>
      <c r="DTA62" s="66"/>
      <c r="DTB62" s="66"/>
      <c r="DTC62" s="66"/>
      <c r="DTD62" s="66"/>
      <c r="DTE62" s="66"/>
      <c r="DTF62" s="66"/>
      <c r="DTG62" s="66"/>
      <c r="DTH62" s="66"/>
      <c r="DTI62" s="66"/>
      <c r="DTJ62" s="66"/>
      <c r="DTK62" s="66"/>
      <c r="DTL62" s="66"/>
      <c r="DTM62" s="66"/>
      <c r="DTN62" s="66"/>
      <c r="DTO62" s="66"/>
      <c r="DTP62" s="66"/>
      <c r="DTQ62" s="66"/>
      <c r="DTR62" s="66"/>
      <c r="DTS62" s="66"/>
      <c r="DTT62" s="66"/>
      <c r="DTU62" s="66"/>
      <c r="DTV62" s="66"/>
      <c r="DTW62" s="66"/>
      <c r="DTX62" s="66"/>
      <c r="DTY62" s="66"/>
      <c r="DTZ62" s="66"/>
      <c r="DUA62" s="66"/>
      <c r="DUB62" s="66"/>
      <c r="DUC62" s="66"/>
      <c r="DUD62" s="66"/>
      <c r="DUE62" s="66"/>
      <c r="DUF62" s="66"/>
      <c r="DUG62" s="66"/>
      <c r="DUH62" s="66"/>
      <c r="DUI62" s="66"/>
      <c r="DUJ62" s="66"/>
      <c r="DUK62" s="66"/>
      <c r="DUL62" s="66"/>
      <c r="DUM62" s="66"/>
      <c r="DUN62" s="66"/>
      <c r="DUO62" s="66"/>
      <c r="DUP62" s="66"/>
      <c r="DUQ62" s="66"/>
      <c r="DUR62" s="66"/>
      <c r="DUS62" s="66"/>
      <c r="DUT62" s="66"/>
      <c r="DUU62" s="66"/>
      <c r="DUV62" s="66"/>
      <c r="DUW62" s="66"/>
      <c r="DUX62" s="66"/>
      <c r="DUY62" s="66"/>
      <c r="DUZ62" s="66"/>
      <c r="DVA62" s="66"/>
      <c r="DVB62" s="66"/>
      <c r="DVC62" s="66"/>
      <c r="DVD62" s="66"/>
      <c r="DVE62" s="66"/>
      <c r="DVF62" s="66"/>
      <c r="DVG62" s="66"/>
      <c r="DVH62" s="66"/>
      <c r="DVI62" s="66"/>
      <c r="DVJ62" s="66"/>
      <c r="DVK62" s="66"/>
      <c r="DVL62" s="66"/>
      <c r="DVM62" s="66"/>
      <c r="DVN62" s="66"/>
      <c r="DVO62" s="66"/>
      <c r="DVP62" s="66"/>
      <c r="DVQ62" s="66"/>
      <c r="DVR62" s="66"/>
      <c r="DVS62" s="66"/>
      <c r="DVT62" s="66"/>
      <c r="DVU62" s="66"/>
      <c r="DVV62" s="66"/>
      <c r="DVW62" s="66"/>
      <c r="DVX62" s="66"/>
      <c r="DVY62" s="66"/>
      <c r="DVZ62" s="66"/>
      <c r="DWA62" s="66"/>
      <c r="DWB62" s="66"/>
      <c r="DWC62" s="66"/>
      <c r="DWD62" s="66"/>
      <c r="DWE62" s="66"/>
      <c r="DWF62" s="66"/>
      <c r="DWG62" s="66"/>
      <c r="DWH62" s="66"/>
      <c r="DWI62" s="66"/>
      <c r="DWJ62" s="66"/>
      <c r="DWK62" s="66"/>
      <c r="DWL62" s="66"/>
      <c r="DWM62" s="66"/>
      <c r="DWN62" s="66"/>
      <c r="DWO62" s="66"/>
      <c r="DWP62" s="66"/>
      <c r="DWQ62" s="66"/>
      <c r="DWR62" s="66"/>
      <c r="DWS62" s="66"/>
      <c r="DWT62" s="66"/>
      <c r="DWU62" s="66"/>
      <c r="DWV62" s="66"/>
      <c r="DWW62" s="66"/>
      <c r="DWX62" s="66"/>
      <c r="DWY62" s="66"/>
      <c r="DWZ62" s="66"/>
      <c r="DXA62" s="66"/>
      <c r="DXB62" s="66"/>
      <c r="DXC62" s="66"/>
      <c r="DXD62" s="66"/>
      <c r="DXE62" s="66"/>
      <c r="DXF62" s="66"/>
      <c r="DXG62" s="66"/>
      <c r="DXH62" s="66"/>
      <c r="DXI62" s="66"/>
      <c r="DXJ62" s="66"/>
      <c r="DXK62" s="66"/>
      <c r="DXL62" s="66"/>
      <c r="DXM62" s="66"/>
      <c r="DXN62" s="66"/>
      <c r="DXO62" s="66"/>
      <c r="DXP62" s="66"/>
      <c r="DXQ62" s="66"/>
      <c r="DXR62" s="66"/>
      <c r="DXS62" s="66"/>
      <c r="DXT62" s="66"/>
      <c r="DXU62" s="66"/>
      <c r="DXV62" s="66"/>
      <c r="DXW62" s="66"/>
      <c r="DXX62" s="66"/>
      <c r="DXY62" s="66"/>
      <c r="DXZ62" s="66"/>
      <c r="DYA62" s="66"/>
      <c r="DYB62" s="66"/>
      <c r="DYC62" s="66"/>
      <c r="DYD62" s="66"/>
      <c r="DYE62" s="66"/>
      <c r="DYF62" s="66"/>
      <c r="DYG62" s="66"/>
      <c r="DYH62" s="66"/>
      <c r="DYI62" s="66"/>
      <c r="DYJ62" s="66"/>
      <c r="DYK62" s="66"/>
      <c r="DYL62" s="66"/>
      <c r="DYM62" s="66"/>
      <c r="DYN62" s="66"/>
      <c r="DYO62" s="66"/>
      <c r="DYP62" s="66"/>
      <c r="DYQ62" s="66"/>
      <c r="DYR62" s="66"/>
      <c r="DYS62" s="66"/>
      <c r="DYT62" s="66"/>
      <c r="DYU62" s="66"/>
      <c r="DYV62" s="66"/>
      <c r="DYW62" s="66"/>
      <c r="DYX62" s="66"/>
      <c r="DYY62" s="66"/>
      <c r="DYZ62" s="66"/>
      <c r="DZA62" s="66"/>
      <c r="DZB62" s="66"/>
      <c r="DZC62" s="66"/>
      <c r="DZD62" s="66"/>
      <c r="DZE62" s="66"/>
      <c r="DZF62" s="66"/>
      <c r="DZG62" s="66"/>
      <c r="DZH62" s="66"/>
      <c r="DZI62" s="66"/>
      <c r="DZJ62" s="66"/>
      <c r="DZK62" s="66"/>
      <c r="DZL62" s="66"/>
      <c r="DZM62" s="66"/>
      <c r="DZN62" s="66"/>
      <c r="DZO62" s="66"/>
      <c r="DZP62" s="66"/>
      <c r="DZQ62" s="66"/>
      <c r="DZR62" s="66"/>
      <c r="DZS62" s="66"/>
      <c r="DZT62" s="66"/>
      <c r="DZU62" s="66"/>
      <c r="DZV62" s="66"/>
      <c r="DZW62" s="66"/>
      <c r="DZX62" s="66"/>
      <c r="DZY62" s="66"/>
      <c r="DZZ62" s="66"/>
      <c r="EAA62" s="66"/>
      <c r="EAB62" s="66"/>
      <c r="EAC62" s="66"/>
      <c r="EAD62" s="66"/>
      <c r="EAE62" s="66"/>
      <c r="EAF62" s="66"/>
      <c r="EAG62" s="66"/>
      <c r="EAH62" s="66"/>
      <c r="EAI62" s="66"/>
      <c r="EAJ62" s="66"/>
      <c r="EAK62" s="66"/>
      <c r="EAL62" s="66"/>
      <c r="EAM62" s="66"/>
      <c r="EAN62" s="66"/>
      <c r="EAO62" s="66"/>
      <c r="EAP62" s="66"/>
      <c r="EAQ62" s="66"/>
      <c r="EAR62" s="66"/>
      <c r="EAS62" s="66"/>
      <c r="EAT62" s="66"/>
      <c r="EAU62" s="66"/>
      <c r="EAV62" s="66"/>
      <c r="EAW62" s="66"/>
      <c r="EAX62" s="66"/>
      <c r="EAY62" s="66"/>
      <c r="EAZ62" s="66"/>
      <c r="EBA62" s="66"/>
      <c r="EBB62" s="66"/>
      <c r="EBC62" s="66"/>
      <c r="EBD62" s="66"/>
      <c r="EBE62" s="66"/>
      <c r="EBF62" s="66"/>
      <c r="EBG62" s="66"/>
      <c r="EBH62" s="66"/>
      <c r="EBI62" s="66"/>
      <c r="EBJ62" s="66"/>
      <c r="EBK62" s="66"/>
      <c r="EBL62" s="66"/>
      <c r="EBM62" s="66"/>
      <c r="EBN62" s="66"/>
      <c r="EBO62" s="66"/>
      <c r="EBP62" s="66"/>
      <c r="EBQ62" s="66"/>
      <c r="EBR62" s="66"/>
      <c r="EBS62" s="66"/>
      <c r="EBT62" s="66"/>
      <c r="EBU62" s="66"/>
      <c r="EBV62" s="66"/>
      <c r="EBW62" s="66"/>
      <c r="EBX62" s="66"/>
      <c r="EBY62" s="66"/>
      <c r="EBZ62" s="66"/>
      <c r="ECA62" s="66"/>
      <c r="ECB62" s="66"/>
      <c r="ECC62" s="66"/>
      <c r="ECD62" s="66"/>
      <c r="ECE62" s="66"/>
      <c r="ECF62" s="66"/>
      <c r="ECG62" s="66"/>
      <c r="ECH62" s="66"/>
      <c r="ECI62" s="66"/>
      <c r="ECJ62" s="66"/>
      <c r="ECK62" s="66"/>
      <c r="ECL62" s="66"/>
      <c r="ECM62" s="66"/>
      <c r="ECN62" s="66"/>
      <c r="ECO62" s="66"/>
      <c r="ECP62" s="66"/>
      <c r="ECQ62" s="66"/>
      <c r="ECR62" s="66"/>
      <c r="ECS62" s="66"/>
      <c r="ECT62" s="66"/>
      <c r="ECU62" s="66"/>
      <c r="ECV62" s="66"/>
      <c r="ECW62" s="66"/>
      <c r="ECX62" s="66"/>
      <c r="ECY62" s="66"/>
      <c r="ECZ62" s="66"/>
      <c r="EDA62" s="66"/>
      <c r="EDB62" s="66"/>
      <c r="EDC62" s="66"/>
      <c r="EDD62" s="66"/>
      <c r="EDE62" s="66"/>
      <c r="EDF62" s="66"/>
      <c r="EDG62" s="66"/>
      <c r="EDH62" s="66"/>
      <c r="EDI62" s="66"/>
      <c r="EDJ62" s="66"/>
      <c r="EDK62" s="66"/>
      <c r="EDL62" s="66"/>
      <c r="EDM62" s="66"/>
      <c r="EDN62" s="66"/>
      <c r="EDO62" s="66"/>
      <c r="EDP62" s="66"/>
      <c r="EDQ62" s="66"/>
      <c r="EDR62" s="66"/>
      <c r="EDS62" s="66"/>
      <c r="EDT62" s="66"/>
      <c r="EDU62" s="66"/>
      <c r="EDV62" s="66"/>
      <c r="EDW62" s="66"/>
      <c r="EDX62" s="66"/>
      <c r="EDY62" s="66"/>
      <c r="EDZ62" s="66"/>
      <c r="EEA62" s="66"/>
      <c r="EEB62" s="66"/>
      <c r="EEC62" s="66"/>
      <c r="EED62" s="66"/>
      <c r="EEE62" s="66"/>
      <c r="EEF62" s="66"/>
      <c r="EEG62" s="66"/>
      <c r="EEH62" s="66"/>
      <c r="EEI62" s="66"/>
      <c r="EEJ62" s="66"/>
      <c r="EEK62" s="66"/>
      <c r="EEL62" s="66"/>
      <c r="EEM62" s="66"/>
      <c r="EEN62" s="66"/>
      <c r="EEO62" s="66"/>
      <c r="EEP62" s="66"/>
      <c r="EEQ62" s="66"/>
      <c r="EER62" s="66"/>
      <c r="EES62" s="66"/>
      <c r="EET62" s="66"/>
      <c r="EEU62" s="66"/>
      <c r="EEV62" s="66"/>
      <c r="EEW62" s="66"/>
      <c r="EEX62" s="66"/>
      <c r="EEY62" s="66"/>
      <c r="EEZ62" s="66"/>
      <c r="EFA62" s="66"/>
      <c r="EFB62" s="66"/>
      <c r="EFC62" s="66"/>
      <c r="EFD62" s="66"/>
      <c r="EFE62" s="66"/>
      <c r="EFF62" s="66"/>
      <c r="EFG62" s="66"/>
      <c r="EFH62" s="66"/>
      <c r="EFI62" s="66"/>
      <c r="EFJ62" s="66"/>
      <c r="EFK62" s="66"/>
      <c r="EFL62" s="66"/>
      <c r="EFM62" s="66"/>
      <c r="EFN62" s="66"/>
      <c r="EFO62" s="66"/>
      <c r="EFP62" s="66"/>
      <c r="EFQ62" s="66"/>
      <c r="EFR62" s="66"/>
      <c r="EFS62" s="66"/>
      <c r="EFT62" s="66"/>
      <c r="EFU62" s="66"/>
      <c r="EFV62" s="66"/>
      <c r="EFW62" s="66"/>
      <c r="EFX62" s="66"/>
      <c r="EFY62" s="66"/>
      <c r="EFZ62" s="66"/>
      <c r="EGA62" s="66"/>
      <c r="EGB62" s="66"/>
      <c r="EGC62" s="66"/>
      <c r="EGD62" s="66"/>
      <c r="EGE62" s="66"/>
      <c r="EGF62" s="66"/>
      <c r="EGG62" s="66"/>
      <c r="EGH62" s="66"/>
      <c r="EGI62" s="66"/>
      <c r="EGJ62" s="66"/>
      <c r="EGK62" s="66"/>
      <c r="EGL62" s="66"/>
      <c r="EGM62" s="66"/>
      <c r="EGN62" s="66"/>
      <c r="EGO62" s="66"/>
      <c r="EGP62" s="66"/>
      <c r="EGQ62" s="66"/>
      <c r="EGR62" s="66"/>
      <c r="EGS62" s="66"/>
      <c r="EGT62" s="66"/>
      <c r="EGU62" s="66"/>
      <c r="EGV62" s="66"/>
      <c r="EGW62" s="66"/>
      <c r="EGX62" s="66"/>
      <c r="EGY62" s="66"/>
      <c r="EGZ62" s="66"/>
      <c r="EHA62" s="66"/>
      <c r="EHB62" s="66"/>
      <c r="EHC62" s="66"/>
      <c r="EHD62" s="66"/>
      <c r="EHE62" s="66"/>
      <c r="EHF62" s="66"/>
      <c r="EHG62" s="66"/>
      <c r="EHH62" s="66"/>
      <c r="EHI62" s="66"/>
      <c r="EHJ62" s="66"/>
      <c r="EHK62" s="66"/>
      <c r="EHL62" s="66"/>
      <c r="EHM62" s="66"/>
      <c r="EHN62" s="66"/>
      <c r="EHO62" s="66"/>
      <c r="EHP62" s="66"/>
      <c r="EHQ62" s="66"/>
      <c r="EHR62" s="66"/>
      <c r="EHS62" s="66"/>
      <c r="EHT62" s="66"/>
      <c r="EHU62" s="66"/>
      <c r="EHV62" s="66"/>
      <c r="EHW62" s="66"/>
      <c r="EHX62" s="66"/>
      <c r="EHY62" s="66"/>
      <c r="EHZ62" s="66"/>
      <c r="EIA62" s="66"/>
      <c r="EIB62" s="66"/>
      <c r="EIC62" s="66"/>
      <c r="EID62" s="66"/>
      <c r="EIE62" s="66"/>
      <c r="EIF62" s="66"/>
      <c r="EIG62" s="66"/>
      <c r="EIH62" s="66"/>
      <c r="EII62" s="66"/>
      <c r="EIJ62" s="66"/>
      <c r="EIK62" s="66"/>
      <c r="EIL62" s="66"/>
      <c r="EIM62" s="66"/>
      <c r="EIN62" s="66"/>
      <c r="EIO62" s="66"/>
      <c r="EIP62" s="66"/>
      <c r="EIQ62" s="66"/>
      <c r="EIR62" s="66"/>
      <c r="EIS62" s="66"/>
      <c r="EIT62" s="66"/>
      <c r="EIU62" s="66"/>
      <c r="EIV62" s="66"/>
      <c r="EIW62" s="66"/>
      <c r="EIX62" s="66"/>
      <c r="EIY62" s="66"/>
      <c r="EIZ62" s="66"/>
      <c r="EJA62" s="66"/>
      <c r="EJB62" s="66"/>
      <c r="EJC62" s="66"/>
      <c r="EJD62" s="66"/>
      <c r="EJE62" s="66"/>
      <c r="EJF62" s="66"/>
      <c r="EJG62" s="66"/>
      <c r="EJH62" s="66"/>
      <c r="EJI62" s="66"/>
      <c r="EJJ62" s="66"/>
      <c r="EJK62" s="66"/>
      <c r="EJL62" s="66"/>
      <c r="EJM62" s="66"/>
      <c r="EJN62" s="66"/>
      <c r="EJO62" s="66"/>
      <c r="EJP62" s="66"/>
      <c r="EJQ62" s="66"/>
      <c r="EJR62" s="66"/>
      <c r="EJS62" s="66"/>
      <c r="EJT62" s="66"/>
      <c r="EJU62" s="66"/>
      <c r="EJV62" s="66"/>
      <c r="EJW62" s="66"/>
      <c r="EJX62" s="66"/>
      <c r="EJY62" s="66"/>
      <c r="EJZ62" s="66"/>
      <c r="EKA62" s="66"/>
      <c r="EKB62" s="66"/>
      <c r="EKC62" s="66"/>
      <c r="EKD62" s="66"/>
      <c r="EKE62" s="66"/>
      <c r="EKF62" s="66"/>
      <c r="EKG62" s="66"/>
      <c r="EKH62" s="66"/>
      <c r="EKI62" s="66"/>
      <c r="EKJ62" s="66"/>
      <c r="EKK62" s="66"/>
      <c r="EKL62" s="66"/>
      <c r="EKM62" s="66"/>
      <c r="EKN62" s="66"/>
      <c r="EKO62" s="66"/>
      <c r="EKP62" s="66"/>
      <c r="EKQ62" s="66"/>
      <c r="EKR62" s="66"/>
      <c r="EKS62" s="66"/>
      <c r="EKT62" s="66"/>
      <c r="EKU62" s="66"/>
      <c r="EKV62" s="66"/>
      <c r="EKW62" s="66"/>
      <c r="EKX62" s="66"/>
      <c r="EKY62" s="66"/>
      <c r="EKZ62" s="66"/>
      <c r="ELA62" s="66"/>
      <c r="ELB62" s="66"/>
      <c r="ELC62" s="66"/>
      <c r="ELD62" s="66"/>
      <c r="ELE62" s="66"/>
      <c r="ELF62" s="66"/>
      <c r="ELG62" s="66"/>
      <c r="ELH62" s="66"/>
      <c r="ELI62" s="66"/>
      <c r="ELJ62" s="66"/>
      <c r="ELK62" s="66"/>
      <c r="ELL62" s="66"/>
      <c r="ELM62" s="66"/>
      <c r="ELN62" s="66"/>
      <c r="ELO62" s="66"/>
      <c r="ELP62" s="66"/>
      <c r="ELQ62" s="66"/>
      <c r="ELR62" s="66"/>
      <c r="ELS62" s="66"/>
      <c r="ELT62" s="66"/>
      <c r="ELU62" s="66"/>
      <c r="ELV62" s="66"/>
      <c r="ELW62" s="66"/>
      <c r="ELX62" s="66"/>
      <c r="ELY62" s="66"/>
      <c r="ELZ62" s="66"/>
      <c r="EMA62" s="66"/>
      <c r="EMB62" s="66"/>
      <c r="EMC62" s="66"/>
      <c r="EMD62" s="66"/>
      <c r="EME62" s="66"/>
      <c r="EMF62" s="66"/>
      <c r="EMG62" s="66"/>
      <c r="EMH62" s="66"/>
      <c r="EMI62" s="66"/>
      <c r="EMJ62" s="66"/>
      <c r="EMK62" s="66"/>
      <c r="EML62" s="66"/>
      <c r="EMM62" s="66"/>
      <c r="EMN62" s="66"/>
      <c r="EMO62" s="66"/>
      <c r="EMP62" s="66"/>
      <c r="EMQ62" s="66"/>
      <c r="EMR62" s="66"/>
      <c r="EMS62" s="66"/>
      <c r="EMT62" s="66"/>
      <c r="EMU62" s="66"/>
      <c r="EMV62" s="66"/>
      <c r="EMW62" s="66"/>
      <c r="EMX62" s="66"/>
      <c r="EMY62" s="66"/>
      <c r="EMZ62" s="66"/>
      <c r="ENA62" s="66"/>
      <c r="ENB62" s="66"/>
      <c r="ENC62" s="66"/>
      <c r="END62" s="66"/>
      <c r="ENE62" s="66"/>
      <c r="ENF62" s="66"/>
      <c r="ENG62" s="66"/>
      <c r="ENH62" s="66"/>
      <c r="ENI62" s="66"/>
      <c r="ENJ62" s="66"/>
      <c r="ENK62" s="66"/>
      <c r="ENL62" s="66"/>
      <c r="ENM62" s="66"/>
      <c r="ENN62" s="66"/>
      <c r="ENO62" s="66"/>
      <c r="ENP62" s="66"/>
      <c r="ENQ62" s="66"/>
      <c r="ENR62" s="66"/>
      <c r="ENS62" s="66"/>
      <c r="ENT62" s="66"/>
      <c r="ENU62" s="66"/>
      <c r="ENV62" s="66"/>
      <c r="ENW62" s="66"/>
      <c r="ENX62" s="66"/>
      <c r="ENY62" s="66"/>
      <c r="ENZ62" s="66"/>
      <c r="EOA62" s="66"/>
      <c r="EOB62" s="66"/>
      <c r="EOC62" s="66"/>
      <c r="EOD62" s="66"/>
      <c r="EOE62" s="66"/>
      <c r="EOF62" s="66"/>
      <c r="EOG62" s="66"/>
      <c r="EOH62" s="66"/>
      <c r="EOI62" s="66"/>
      <c r="EOJ62" s="66"/>
      <c r="EOK62" s="66"/>
      <c r="EOL62" s="66"/>
      <c r="EOM62" s="66"/>
      <c r="EON62" s="66"/>
      <c r="EOO62" s="66"/>
      <c r="EOP62" s="66"/>
      <c r="EOQ62" s="66"/>
      <c r="EOR62" s="66"/>
      <c r="EOS62" s="66"/>
      <c r="EOT62" s="66"/>
      <c r="EOU62" s="66"/>
      <c r="EOV62" s="66"/>
      <c r="EOW62" s="66"/>
      <c r="EOX62" s="66"/>
      <c r="EOY62" s="66"/>
      <c r="EOZ62" s="66"/>
      <c r="EPA62" s="66"/>
      <c r="EPB62" s="66"/>
      <c r="EPC62" s="66"/>
      <c r="EPD62" s="66"/>
      <c r="EPE62" s="66"/>
      <c r="EPF62" s="66"/>
      <c r="EPG62" s="66"/>
      <c r="EPH62" s="66"/>
      <c r="EPI62" s="66"/>
      <c r="EPJ62" s="66"/>
      <c r="EPK62" s="66"/>
      <c r="EPL62" s="66"/>
      <c r="EPM62" s="66"/>
      <c r="EPN62" s="66"/>
      <c r="EPO62" s="66"/>
      <c r="EPP62" s="66"/>
      <c r="EPQ62" s="66"/>
      <c r="EPR62" s="66"/>
      <c r="EPS62" s="66"/>
      <c r="EPT62" s="66"/>
      <c r="EPU62" s="66"/>
      <c r="EPV62" s="66"/>
      <c r="EPW62" s="66"/>
      <c r="EPX62" s="66"/>
      <c r="EPY62" s="66"/>
      <c r="EPZ62" s="66"/>
      <c r="EQA62" s="66"/>
      <c r="EQB62" s="66"/>
      <c r="EQC62" s="66"/>
      <c r="EQD62" s="66"/>
      <c r="EQE62" s="66"/>
      <c r="EQF62" s="66"/>
      <c r="EQG62" s="66"/>
      <c r="EQH62" s="66"/>
      <c r="EQI62" s="66"/>
      <c r="EQJ62" s="66"/>
      <c r="EQK62" s="66"/>
      <c r="EQL62" s="66"/>
      <c r="EQM62" s="66"/>
      <c r="EQN62" s="66"/>
      <c r="EQO62" s="66"/>
      <c r="EQP62" s="66"/>
      <c r="EQQ62" s="66"/>
      <c r="EQR62" s="66"/>
      <c r="EQS62" s="66"/>
      <c r="EQT62" s="66"/>
      <c r="EQU62" s="66"/>
      <c r="EQV62" s="66"/>
      <c r="EQW62" s="66"/>
      <c r="EQX62" s="66"/>
      <c r="EQY62" s="66"/>
      <c r="EQZ62" s="66"/>
      <c r="ERA62" s="66"/>
      <c r="ERB62" s="66"/>
      <c r="ERC62" s="66"/>
      <c r="ERD62" s="66"/>
      <c r="ERE62" s="66"/>
      <c r="ERF62" s="66"/>
      <c r="ERG62" s="66"/>
      <c r="ERH62" s="66"/>
      <c r="ERI62" s="66"/>
      <c r="ERJ62" s="66"/>
      <c r="ERK62" s="66"/>
      <c r="ERL62" s="66"/>
      <c r="ERM62" s="66"/>
      <c r="ERN62" s="66"/>
      <c r="ERO62" s="66"/>
      <c r="ERP62" s="66"/>
      <c r="ERQ62" s="66"/>
      <c r="ERR62" s="66"/>
      <c r="ERS62" s="66"/>
      <c r="ERT62" s="66"/>
      <c r="ERU62" s="66"/>
      <c r="ERV62" s="66"/>
      <c r="ERW62" s="66"/>
      <c r="ERX62" s="66"/>
      <c r="ERY62" s="66"/>
      <c r="ERZ62" s="66"/>
      <c r="ESA62" s="66"/>
      <c r="ESB62" s="66"/>
      <c r="ESC62" s="66"/>
      <c r="ESD62" s="66"/>
      <c r="ESE62" s="66"/>
      <c r="ESF62" s="66"/>
      <c r="ESG62" s="66"/>
      <c r="ESH62" s="66"/>
      <c r="ESI62" s="66"/>
      <c r="ESJ62" s="66"/>
      <c r="ESK62" s="66"/>
      <c r="ESL62" s="66"/>
      <c r="ESM62" s="66"/>
      <c r="ESN62" s="66"/>
      <c r="ESO62" s="66"/>
      <c r="ESP62" s="66"/>
      <c r="ESQ62" s="66"/>
      <c r="ESR62" s="66"/>
      <c r="ESS62" s="66"/>
      <c r="EST62" s="66"/>
      <c r="ESU62" s="66"/>
      <c r="ESV62" s="66"/>
      <c r="ESW62" s="66"/>
      <c r="ESX62" s="66"/>
      <c r="ESY62" s="66"/>
      <c r="ESZ62" s="66"/>
      <c r="ETA62" s="66"/>
      <c r="ETB62" s="66"/>
      <c r="ETC62" s="66"/>
      <c r="ETD62" s="66"/>
      <c r="ETE62" s="66"/>
      <c r="ETF62" s="66"/>
      <c r="ETG62" s="66"/>
      <c r="ETH62" s="66"/>
      <c r="ETI62" s="66"/>
      <c r="ETJ62" s="66"/>
      <c r="ETK62" s="66"/>
      <c r="ETL62" s="66"/>
      <c r="ETM62" s="66"/>
      <c r="ETN62" s="66"/>
      <c r="ETO62" s="66"/>
      <c r="ETP62" s="66"/>
      <c r="ETQ62" s="66"/>
      <c r="ETR62" s="66"/>
      <c r="ETS62" s="66"/>
      <c r="ETT62" s="66"/>
      <c r="ETU62" s="66"/>
      <c r="ETV62" s="66"/>
      <c r="ETW62" s="66"/>
      <c r="ETX62" s="66"/>
      <c r="ETY62" s="66"/>
      <c r="ETZ62" s="66"/>
      <c r="EUA62" s="66"/>
      <c r="EUB62" s="66"/>
      <c r="EUC62" s="66"/>
      <c r="EUD62" s="66"/>
      <c r="EUE62" s="66"/>
      <c r="EUF62" s="66"/>
      <c r="EUG62" s="66"/>
      <c r="EUH62" s="66"/>
      <c r="EUI62" s="66"/>
      <c r="EUJ62" s="66"/>
      <c r="EUK62" s="66"/>
      <c r="EUL62" s="66"/>
      <c r="EUM62" s="66"/>
      <c r="EUN62" s="66"/>
      <c r="EUO62" s="66"/>
      <c r="EUP62" s="66"/>
      <c r="EUQ62" s="66"/>
      <c r="EUR62" s="66"/>
      <c r="EUS62" s="66"/>
      <c r="EUT62" s="66"/>
      <c r="EUU62" s="66"/>
      <c r="EUV62" s="66"/>
      <c r="EUW62" s="66"/>
      <c r="EUX62" s="66"/>
      <c r="EUY62" s="66"/>
      <c r="EUZ62" s="66"/>
      <c r="EVA62" s="66"/>
      <c r="EVB62" s="66"/>
      <c r="EVC62" s="66"/>
      <c r="EVD62" s="66"/>
      <c r="EVE62" s="66"/>
      <c r="EVF62" s="66"/>
      <c r="EVG62" s="66"/>
      <c r="EVH62" s="66"/>
      <c r="EVI62" s="66"/>
      <c r="EVJ62" s="66"/>
      <c r="EVK62" s="66"/>
      <c r="EVL62" s="66"/>
      <c r="EVM62" s="66"/>
      <c r="EVN62" s="66"/>
      <c r="EVO62" s="66"/>
      <c r="EVP62" s="66"/>
      <c r="EVQ62" s="66"/>
      <c r="EVR62" s="66"/>
      <c r="EVS62" s="66"/>
      <c r="EVT62" s="66"/>
      <c r="EVU62" s="66"/>
      <c r="EVV62" s="66"/>
      <c r="EVW62" s="66"/>
      <c r="EVX62" s="66"/>
      <c r="EVY62" s="66"/>
      <c r="EVZ62" s="66"/>
      <c r="EWA62" s="66"/>
      <c r="EWB62" s="66"/>
      <c r="EWC62" s="66"/>
      <c r="EWD62" s="66"/>
      <c r="EWE62" s="66"/>
      <c r="EWF62" s="66"/>
      <c r="EWG62" s="66"/>
      <c r="EWH62" s="66"/>
      <c r="EWI62" s="66"/>
      <c r="EWJ62" s="66"/>
      <c r="EWK62" s="66"/>
      <c r="EWL62" s="66"/>
      <c r="EWM62" s="66"/>
      <c r="EWN62" s="66"/>
      <c r="EWO62" s="66"/>
      <c r="EWP62" s="66"/>
      <c r="EWQ62" s="66"/>
      <c r="EWR62" s="66"/>
      <c r="EWS62" s="66"/>
      <c r="EWT62" s="66"/>
      <c r="EWU62" s="66"/>
      <c r="EWV62" s="66"/>
      <c r="EWW62" s="66"/>
      <c r="EWX62" s="66"/>
      <c r="EWY62" s="66"/>
      <c r="EWZ62" s="66"/>
      <c r="EXA62" s="66"/>
      <c r="EXB62" s="66"/>
      <c r="EXC62" s="66"/>
      <c r="EXD62" s="66"/>
      <c r="EXE62" s="66"/>
      <c r="EXF62" s="66"/>
      <c r="EXG62" s="66"/>
      <c r="EXH62" s="66"/>
      <c r="EXI62" s="66"/>
      <c r="EXJ62" s="66"/>
      <c r="EXK62" s="66"/>
      <c r="EXL62" s="66"/>
      <c r="EXM62" s="66"/>
      <c r="EXN62" s="66"/>
      <c r="EXO62" s="66"/>
      <c r="EXP62" s="66"/>
      <c r="EXQ62" s="66"/>
      <c r="EXR62" s="66"/>
      <c r="EXS62" s="66"/>
      <c r="EXT62" s="66"/>
      <c r="EXU62" s="66"/>
      <c r="EXV62" s="66"/>
      <c r="EXW62" s="66"/>
      <c r="EXX62" s="66"/>
      <c r="EXY62" s="66"/>
      <c r="EXZ62" s="66"/>
      <c r="EYA62" s="66"/>
      <c r="EYB62" s="66"/>
      <c r="EYC62" s="66"/>
      <c r="EYD62" s="66"/>
      <c r="EYE62" s="66"/>
      <c r="EYF62" s="66"/>
      <c r="EYG62" s="66"/>
      <c r="EYH62" s="66"/>
      <c r="EYI62" s="66"/>
      <c r="EYJ62" s="66"/>
      <c r="EYK62" s="66"/>
      <c r="EYL62" s="66"/>
      <c r="EYM62" s="66"/>
      <c r="EYN62" s="66"/>
      <c r="EYO62" s="66"/>
      <c r="EYP62" s="66"/>
      <c r="EYQ62" s="66"/>
      <c r="EYR62" s="66"/>
      <c r="EYS62" s="66"/>
      <c r="EYT62" s="66"/>
      <c r="EYU62" s="66"/>
      <c r="EYV62" s="66"/>
      <c r="EYW62" s="66"/>
      <c r="EYX62" s="66"/>
      <c r="EYY62" s="66"/>
      <c r="EYZ62" s="66"/>
      <c r="EZA62" s="66"/>
      <c r="EZB62" s="66"/>
      <c r="EZC62" s="66"/>
      <c r="EZD62" s="66"/>
      <c r="EZE62" s="66"/>
      <c r="EZF62" s="66"/>
      <c r="EZG62" s="66"/>
      <c r="EZH62" s="66"/>
      <c r="EZI62" s="66"/>
      <c r="EZJ62" s="66"/>
      <c r="EZK62" s="66"/>
      <c r="EZL62" s="66"/>
      <c r="EZM62" s="66"/>
      <c r="EZN62" s="66"/>
      <c r="EZO62" s="66"/>
      <c r="EZP62" s="66"/>
      <c r="EZQ62" s="66"/>
      <c r="EZR62" s="66"/>
      <c r="EZS62" s="66"/>
      <c r="EZT62" s="66"/>
      <c r="EZU62" s="66"/>
      <c r="EZV62" s="66"/>
      <c r="EZW62" s="66"/>
      <c r="EZX62" s="66"/>
      <c r="EZY62" s="66"/>
      <c r="EZZ62" s="66"/>
      <c r="FAA62" s="66"/>
      <c r="FAB62" s="66"/>
      <c r="FAC62" s="66"/>
      <c r="FAD62" s="66"/>
      <c r="FAE62" s="66"/>
      <c r="FAF62" s="66"/>
      <c r="FAG62" s="66"/>
      <c r="FAH62" s="66"/>
      <c r="FAI62" s="66"/>
      <c r="FAJ62" s="66"/>
      <c r="FAK62" s="66"/>
      <c r="FAL62" s="66"/>
      <c r="FAM62" s="66"/>
      <c r="FAN62" s="66"/>
      <c r="FAO62" s="66"/>
      <c r="FAP62" s="66"/>
      <c r="FAQ62" s="66"/>
      <c r="FAR62" s="66"/>
      <c r="FAS62" s="66"/>
      <c r="FAT62" s="66"/>
      <c r="FAU62" s="66"/>
      <c r="FAV62" s="66"/>
      <c r="FAW62" s="66"/>
      <c r="FAX62" s="66"/>
      <c r="FAY62" s="66"/>
      <c r="FAZ62" s="66"/>
      <c r="FBA62" s="66"/>
      <c r="FBB62" s="66"/>
      <c r="FBC62" s="66"/>
      <c r="FBD62" s="66"/>
      <c r="FBE62" s="66"/>
      <c r="FBF62" s="66"/>
      <c r="FBG62" s="66"/>
      <c r="FBH62" s="66"/>
      <c r="FBI62" s="66"/>
      <c r="FBJ62" s="66"/>
      <c r="FBK62" s="66"/>
      <c r="FBL62" s="66"/>
      <c r="FBM62" s="66"/>
      <c r="FBN62" s="66"/>
      <c r="FBO62" s="66"/>
      <c r="FBP62" s="66"/>
      <c r="FBQ62" s="66"/>
      <c r="FBR62" s="66"/>
      <c r="FBS62" s="66"/>
      <c r="FBT62" s="66"/>
      <c r="FBU62" s="66"/>
      <c r="FBV62" s="66"/>
      <c r="FBW62" s="66"/>
      <c r="FBX62" s="66"/>
      <c r="FBY62" s="66"/>
      <c r="FBZ62" s="66"/>
      <c r="FCA62" s="66"/>
      <c r="FCB62" s="66"/>
      <c r="FCC62" s="66"/>
      <c r="FCD62" s="66"/>
      <c r="FCE62" s="66"/>
      <c r="FCF62" s="66"/>
      <c r="FCG62" s="66"/>
      <c r="FCH62" s="66"/>
      <c r="FCI62" s="66"/>
      <c r="FCJ62" s="66"/>
      <c r="FCK62" s="66"/>
      <c r="FCL62" s="66"/>
      <c r="FCM62" s="66"/>
      <c r="FCN62" s="66"/>
      <c r="FCO62" s="66"/>
      <c r="FCP62" s="66"/>
      <c r="FCQ62" s="66"/>
      <c r="FCR62" s="66"/>
      <c r="FCS62" s="66"/>
      <c r="FCT62" s="66"/>
      <c r="FCU62" s="66"/>
      <c r="FCV62" s="66"/>
      <c r="FCW62" s="66"/>
      <c r="FCX62" s="66"/>
      <c r="FCY62" s="66"/>
      <c r="FCZ62" s="66"/>
      <c r="FDA62" s="66"/>
      <c r="FDB62" s="66"/>
      <c r="FDC62" s="66"/>
      <c r="FDD62" s="66"/>
      <c r="FDE62" s="66"/>
      <c r="FDF62" s="66"/>
      <c r="FDG62" s="66"/>
      <c r="FDH62" s="66"/>
      <c r="FDI62" s="66"/>
      <c r="FDJ62" s="66"/>
      <c r="FDK62" s="66"/>
      <c r="FDL62" s="66"/>
      <c r="FDM62" s="66"/>
      <c r="FDN62" s="66"/>
      <c r="FDO62" s="66"/>
      <c r="FDP62" s="66"/>
      <c r="FDQ62" s="66"/>
      <c r="FDR62" s="66"/>
      <c r="FDS62" s="66"/>
      <c r="FDT62" s="66"/>
      <c r="FDU62" s="66"/>
      <c r="FDV62" s="66"/>
      <c r="FDW62" s="66"/>
      <c r="FDX62" s="66"/>
      <c r="FDY62" s="66"/>
      <c r="FDZ62" s="66"/>
      <c r="FEA62" s="66"/>
      <c r="FEB62" s="66"/>
      <c r="FEC62" s="66"/>
      <c r="FED62" s="66"/>
      <c r="FEE62" s="66"/>
      <c r="FEF62" s="66"/>
      <c r="FEG62" s="66"/>
      <c r="FEH62" s="66"/>
      <c r="FEI62" s="66"/>
      <c r="FEJ62" s="66"/>
      <c r="FEK62" s="66"/>
      <c r="FEL62" s="66"/>
      <c r="FEM62" s="66"/>
      <c r="FEN62" s="66"/>
      <c r="FEO62" s="66"/>
      <c r="FEP62" s="66"/>
      <c r="FEQ62" s="66"/>
      <c r="FER62" s="66"/>
      <c r="FES62" s="66"/>
      <c r="FET62" s="66"/>
      <c r="FEU62" s="66"/>
      <c r="FEV62" s="66"/>
      <c r="FEW62" s="66"/>
      <c r="FEX62" s="66"/>
      <c r="FEY62" s="66"/>
      <c r="FEZ62" s="66"/>
      <c r="FFA62" s="66"/>
      <c r="FFB62" s="66"/>
      <c r="FFC62" s="66"/>
      <c r="FFD62" s="66"/>
      <c r="FFE62" s="66"/>
      <c r="FFF62" s="66"/>
      <c r="FFG62" s="66"/>
      <c r="FFH62" s="66"/>
      <c r="FFI62" s="66"/>
      <c r="FFJ62" s="66"/>
      <c r="FFK62" s="66"/>
      <c r="FFL62" s="66"/>
      <c r="FFM62" s="66"/>
      <c r="FFN62" s="66"/>
      <c r="FFO62" s="66"/>
      <c r="FFP62" s="66"/>
      <c r="FFQ62" s="66"/>
      <c r="FFR62" s="66"/>
      <c r="FFS62" s="66"/>
      <c r="FFT62" s="66"/>
      <c r="FFU62" s="66"/>
      <c r="FFV62" s="66"/>
      <c r="FFW62" s="66"/>
      <c r="FFX62" s="66"/>
      <c r="FFY62" s="66"/>
      <c r="FFZ62" s="66"/>
      <c r="FGA62" s="66"/>
      <c r="FGB62" s="66"/>
      <c r="FGC62" s="66"/>
      <c r="FGD62" s="66"/>
      <c r="FGE62" s="66"/>
      <c r="FGF62" s="66"/>
      <c r="FGG62" s="66"/>
      <c r="FGH62" s="66"/>
      <c r="FGI62" s="66"/>
      <c r="FGJ62" s="66"/>
      <c r="FGK62" s="66"/>
      <c r="FGL62" s="66"/>
      <c r="FGM62" s="66"/>
      <c r="FGN62" s="66"/>
      <c r="FGO62" s="66"/>
      <c r="FGP62" s="66"/>
      <c r="FGQ62" s="66"/>
      <c r="FGR62" s="66"/>
      <c r="FGS62" s="66"/>
      <c r="FGT62" s="66"/>
      <c r="FGU62" s="66"/>
      <c r="FGV62" s="66"/>
      <c r="FGW62" s="66"/>
      <c r="FGX62" s="66"/>
      <c r="FGY62" s="66"/>
      <c r="FGZ62" s="66"/>
      <c r="FHA62" s="66"/>
      <c r="FHB62" s="66"/>
      <c r="FHC62" s="66"/>
      <c r="FHD62" s="66"/>
      <c r="FHE62" s="66"/>
      <c r="FHF62" s="66"/>
      <c r="FHG62" s="66"/>
      <c r="FHH62" s="66"/>
      <c r="FHI62" s="66"/>
      <c r="FHJ62" s="66"/>
      <c r="FHK62" s="66"/>
      <c r="FHL62" s="66"/>
      <c r="FHM62" s="66"/>
      <c r="FHN62" s="66"/>
      <c r="FHO62" s="66"/>
      <c r="FHP62" s="66"/>
      <c r="FHQ62" s="66"/>
      <c r="FHR62" s="66"/>
      <c r="FHS62" s="66"/>
      <c r="FHT62" s="66"/>
      <c r="FHU62" s="66"/>
      <c r="FHV62" s="66"/>
      <c r="FHW62" s="66"/>
      <c r="FHX62" s="66"/>
      <c r="FHY62" s="66"/>
      <c r="FHZ62" s="66"/>
      <c r="FIA62" s="66"/>
      <c r="FIB62" s="66"/>
      <c r="FIC62" s="66"/>
      <c r="FID62" s="66"/>
      <c r="FIE62" s="66"/>
      <c r="FIF62" s="66"/>
      <c r="FIG62" s="66"/>
      <c r="FIH62" s="66"/>
      <c r="FII62" s="66"/>
      <c r="FIJ62" s="66"/>
      <c r="FIK62" s="66"/>
      <c r="FIL62" s="66"/>
      <c r="FIM62" s="66"/>
      <c r="FIN62" s="66"/>
      <c r="FIO62" s="66"/>
      <c r="FIP62" s="66"/>
      <c r="FIQ62" s="66"/>
      <c r="FIR62" s="66"/>
      <c r="FIS62" s="66"/>
      <c r="FIT62" s="66"/>
      <c r="FIU62" s="66"/>
      <c r="FIV62" s="66"/>
      <c r="FIW62" s="66"/>
      <c r="FIX62" s="66"/>
      <c r="FIY62" s="66"/>
      <c r="FIZ62" s="66"/>
      <c r="FJA62" s="66"/>
      <c r="FJB62" s="66"/>
      <c r="FJC62" s="66"/>
      <c r="FJD62" s="66"/>
      <c r="FJE62" s="66"/>
      <c r="FJF62" s="66"/>
      <c r="FJG62" s="66"/>
      <c r="FJH62" s="66"/>
      <c r="FJI62" s="66"/>
      <c r="FJJ62" s="66"/>
      <c r="FJK62" s="66"/>
      <c r="FJL62" s="66"/>
      <c r="FJM62" s="66"/>
      <c r="FJN62" s="66"/>
      <c r="FJO62" s="66"/>
      <c r="FJP62" s="66"/>
      <c r="FJQ62" s="66"/>
      <c r="FJR62" s="66"/>
      <c r="FJS62" s="66"/>
      <c r="FJT62" s="66"/>
      <c r="FJU62" s="66"/>
      <c r="FJV62" s="66"/>
      <c r="FJW62" s="66"/>
      <c r="FJX62" s="66"/>
      <c r="FJY62" s="66"/>
      <c r="FJZ62" s="66"/>
      <c r="FKA62" s="66"/>
      <c r="FKB62" s="66"/>
      <c r="FKC62" s="66"/>
      <c r="FKD62" s="66"/>
      <c r="FKE62" s="66"/>
      <c r="FKF62" s="66"/>
      <c r="FKG62" s="66"/>
      <c r="FKH62" s="66"/>
      <c r="FKI62" s="66"/>
      <c r="FKJ62" s="66"/>
      <c r="FKK62" s="66"/>
      <c r="FKL62" s="66"/>
      <c r="FKM62" s="66"/>
      <c r="FKN62" s="66"/>
      <c r="FKO62" s="66"/>
      <c r="FKP62" s="66"/>
      <c r="FKQ62" s="66"/>
      <c r="FKR62" s="66"/>
      <c r="FKS62" s="66"/>
      <c r="FKT62" s="66"/>
      <c r="FKU62" s="66"/>
      <c r="FKV62" s="66"/>
      <c r="FKW62" s="66"/>
      <c r="FKX62" s="66"/>
      <c r="FKY62" s="66"/>
      <c r="FKZ62" s="66"/>
      <c r="FLA62" s="66"/>
      <c r="FLB62" s="66"/>
      <c r="FLC62" s="66"/>
      <c r="FLD62" s="66"/>
      <c r="FLE62" s="66"/>
      <c r="FLF62" s="66"/>
      <c r="FLG62" s="66"/>
      <c r="FLH62" s="66"/>
      <c r="FLI62" s="66"/>
      <c r="FLJ62" s="66"/>
      <c r="FLK62" s="66"/>
      <c r="FLL62" s="66"/>
      <c r="FLM62" s="66"/>
      <c r="FLN62" s="66"/>
      <c r="FLO62" s="66"/>
      <c r="FLP62" s="66"/>
      <c r="FLQ62" s="66"/>
      <c r="FLR62" s="66"/>
      <c r="FLS62" s="66"/>
      <c r="FLT62" s="66"/>
      <c r="FLU62" s="66"/>
      <c r="FLV62" s="66"/>
      <c r="FLW62" s="66"/>
      <c r="FLX62" s="66"/>
      <c r="FLY62" s="66"/>
      <c r="FLZ62" s="66"/>
      <c r="FMA62" s="66"/>
      <c r="FMB62" s="66"/>
      <c r="FMC62" s="66"/>
      <c r="FMD62" s="66"/>
      <c r="FME62" s="66"/>
      <c r="FMF62" s="66"/>
      <c r="FMG62" s="66"/>
      <c r="FMH62" s="66"/>
      <c r="FMI62" s="66"/>
      <c r="FMJ62" s="66"/>
      <c r="FMK62" s="66"/>
      <c r="FML62" s="66"/>
      <c r="FMM62" s="66"/>
      <c r="FMN62" s="66"/>
      <c r="FMO62" s="66"/>
      <c r="FMP62" s="66"/>
      <c r="FMQ62" s="66"/>
      <c r="FMR62" s="66"/>
      <c r="FMS62" s="66"/>
      <c r="FMT62" s="66"/>
      <c r="FMU62" s="66"/>
      <c r="FMV62" s="66"/>
      <c r="FMW62" s="66"/>
      <c r="FMX62" s="66"/>
      <c r="FMY62" s="66"/>
      <c r="FMZ62" s="66"/>
      <c r="FNA62" s="66"/>
      <c r="FNB62" s="66"/>
      <c r="FNC62" s="66"/>
      <c r="FND62" s="66"/>
      <c r="FNE62" s="66"/>
      <c r="FNF62" s="66"/>
      <c r="FNG62" s="66"/>
      <c r="FNH62" s="66"/>
      <c r="FNI62" s="66"/>
      <c r="FNJ62" s="66"/>
      <c r="FNK62" s="66"/>
      <c r="FNL62" s="66"/>
      <c r="FNM62" s="66"/>
      <c r="FNN62" s="66"/>
      <c r="FNO62" s="66"/>
      <c r="FNP62" s="66"/>
      <c r="FNQ62" s="66"/>
      <c r="FNR62" s="66"/>
      <c r="FNS62" s="66"/>
      <c r="FNT62" s="66"/>
      <c r="FNU62" s="66"/>
      <c r="FNV62" s="66"/>
      <c r="FNW62" s="66"/>
      <c r="FNX62" s="66"/>
      <c r="FNY62" s="66"/>
      <c r="FNZ62" s="66"/>
      <c r="FOA62" s="66"/>
      <c r="FOB62" s="66"/>
      <c r="FOC62" s="66"/>
      <c r="FOD62" s="66"/>
      <c r="FOE62" s="66"/>
      <c r="FOF62" s="66"/>
      <c r="FOG62" s="66"/>
      <c r="FOH62" s="66"/>
      <c r="FOI62" s="66"/>
      <c r="FOJ62" s="66"/>
      <c r="FOK62" s="66"/>
      <c r="FOL62" s="66"/>
      <c r="FOM62" s="66"/>
      <c r="FON62" s="66"/>
      <c r="FOO62" s="66"/>
      <c r="FOP62" s="66"/>
      <c r="FOQ62" s="66"/>
      <c r="FOR62" s="66"/>
      <c r="FOS62" s="66"/>
      <c r="FOT62" s="66"/>
      <c r="FOU62" s="66"/>
      <c r="FOV62" s="66"/>
      <c r="FOW62" s="66"/>
      <c r="FOX62" s="66"/>
      <c r="FOY62" s="66"/>
      <c r="FOZ62" s="66"/>
      <c r="FPA62" s="66"/>
      <c r="FPB62" s="66"/>
      <c r="FPC62" s="66"/>
      <c r="FPD62" s="66"/>
      <c r="FPE62" s="66"/>
      <c r="FPF62" s="66"/>
      <c r="FPG62" s="66"/>
      <c r="FPH62" s="66"/>
      <c r="FPI62" s="66"/>
      <c r="FPJ62" s="66"/>
      <c r="FPK62" s="66"/>
      <c r="FPL62" s="66"/>
      <c r="FPM62" s="66"/>
      <c r="FPN62" s="66"/>
      <c r="FPO62" s="66"/>
      <c r="FPP62" s="66"/>
      <c r="FPQ62" s="66"/>
      <c r="FPR62" s="66"/>
      <c r="FPS62" s="66"/>
      <c r="FPT62" s="66"/>
      <c r="FPU62" s="66"/>
      <c r="FPV62" s="66"/>
      <c r="FPW62" s="66"/>
      <c r="FPX62" s="66"/>
      <c r="FPY62" s="66"/>
      <c r="FPZ62" s="66"/>
      <c r="FQA62" s="66"/>
      <c r="FQB62" s="66"/>
      <c r="FQC62" s="66"/>
      <c r="FQD62" s="66"/>
      <c r="FQE62" s="66"/>
      <c r="FQF62" s="66"/>
      <c r="FQG62" s="66"/>
      <c r="FQH62" s="66"/>
      <c r="FQI62" s="66"/>
      <c r="FQJ62" s="66"/>
      <c r="FQK62" s="66"/>
      <c r="FQL62" s="66"/>
      <c r="FQM62" s="66"/>
      <c r="FQN62" s="66"/>
      <c r="FQO62" s="66"/>
      <c r="FQP62" s="66"/>
      <c r="FQQ62" s="66"/>
      <c r="FQR62" s="66"/>
      <c r="FQS62" s="66"/>
      <c r="FQT62" s="66"/>
      <c r="FQU62" s="66"/>
      <c r="FQV62" s="66"/>
      <c r="FQW62" s="66"/>
      <c r="FQX62" s="66"/>
      <c r="FQY62" s="66"/>
      <c r="FQZ62" s="66"/>
      <c r="FRA62" s="66"/>
      <c r="FRB62" s="66"/>
      <c r="FRC62" s="66"/>
      <c r="FRD62" s="66"/>
      <c r="FRE62" s="66"/>
      <c r="FRF62" s="66"/>
      <c r="FRG62" s="66"/>
      <c r="FRH62" s="66"/>
      <c r="FRI62" s="66"/>
      <c r="FRJ62" s="66"/>
      <c r="FRK62" s="66"/>
      <c r="FRL62" s="66"/>
      <c r="FRM62" s="66"/>
      <c r="FRN62" s="66"/>
      <c r="FRO62" s="66"/>
      <c r="FRP62" s="66"/>
      <c r="FRQ62" s="66"/>
      <c r="FRR62" s="66"/>
      <c r="FRS62" s="66"/>
      <c r="FRT62" s="66"/>
      <c r="FRU62" s="66"/>
      <c r="FRV62" s="66"/>
      <c r="FRW62" s="66"/>
      <c r="FRX62" s="66"/>
      <c r="FRY62" s="66"/>
      <c r="FRZ62" s="66"/>
      <c r="FSA62" s="66"/>
      <c r="FSB62" s="66"/>
      <c r="FSC62" s="66"/>
      <c r="FSD62" s="66"/>
      <c r="FSE62" s="66"/>
      <c r="FSF62" s="66"/>
      <c r="FSG62" s="66"/>
      <c r="FSH62" s="66"/>
      <c r="FSI62" s="66"/>
      <c r="FSJ62" s="66"/>
      <c r="FSK62" s="66"/>
      <c r="FSL62" s="66"/>
      <c r="FSM62" s="66"/>
      <c r="FSN62" s="66"/>
      <c r="FSO62" s="66"/>
      <c r="FSP62" s="66"/>
      <c r="FSQ62" s="66"/>
      <c r="FSR62" s="66"/>
      <c r="FSS62" s="66"/>
      <c r="FST62" s="66"/>
      <c r="FSU62" s="66"/>
      <c r="FSV62" s="66"/>
      <c r="FSW62" s="66"/>
      <c r="FSX62" s="66"/>
      <c r="FSY62" s="66"/>
      <c r="FSZ62" s="66"/>
      <c r="FTA62" s="66"/>
      <c r="FTB62" s="66"/>
      <c r="FTC62" s="66"/>
      <c r="FTD62" s="66"/>
      <c r="FTE62" s="66"/>
      <c r="FTF62" s="66"/>
      <c r="FTG62" s="66"/>
      <c r="FTH62" s="66"/>
      <c r="FTI62" s="66"/>
      <c r="FTJ62" s="66"/>
      <c r="FTK62" s="66"/>
      <c r="FTL62" s="66"/>
      <c r="FTM62" s="66"/>
      <c r="FTN62" s="66"/>
      <c r="FTO62" s="66"/>
      <c r="FTP62" s="66"/>
      <c r="FTQ62" s="66"/>
      <c r="FTR62" s="66"/>
      <c r="FTS62" s="66"/>
      <c r="FTT62" s="66"/>
      <c r="FTU62" s="66"/>
      <c r="FTV62" s="66"/>
      <c r="FTW62" s="66"/>
      <c r="FTX62" s="66"/>
      <c r="FTY62" s="66"/>
      <c r="FTZ62" s="66"/>
      <c r="FUA62" s="66"/>
      <c r="FUB62" s="66"/>
      <c r="FUC62" s="66"/>
      <c r="FUD62" s="66"/>
      <c r="FUE62" s="66"/>
      <c r="FUF62" s="66"/>
      <c r="FUG62" s="66"/>
      <c r="FUH62" s="66"/>
      <c r="FUI62" s="66"/>
      <c r="FUJ62" s="66"/>
      <c r="FUK62" s="66"/>
      <c r="FUL62" s="66"/>
      <c r="FUM62" s="66"/>
      <c r="FUN62" s="66"/>
      <c r="FUO62" s="66"/>
      <c r="FUP62" s="66"/>
      <c r="FUQ62" s="66"/>
      <c r="FUR62" s="66"/>
      <c r="FUS62" s="66"/>
      <c r="FUT62" s="66"/>
      <c r="FUU62" s="66"/>
      <c r="FUV62" s="66"/>
      <c r="FUW62" s="66"/>
      <c r="FUX62" s="66"/>
      <c r="FUY62" s="66"/>
      <c r="FUZ62" s="66"/>
      <c r="FVA62" s="66"/>
      <c r="FVB62" s="66"/>
      <c r="FVC62" s="66"/>
      <c r="FVD62" s="66"/>
      <c r="FVE62" s="66"/>
      <c r="FVF62" s="66"/>
      <c r="FVG62" s="66"/>
      <c r="FVH62" s="66"/>
      <c r="FVI62" s="66"/>
      <c r="FVJ62" s="66"/>
      <c r="FVK62" s="66"/>
      <c r="FVL62" s="66"/>
      <c r="FVM62" s="66"/>
      <c r="FVN62" s="66"/>
      <c r="FVO62" s="66"/>
      <c r="FVP62" s="66"/>
      <c r="FVQ62" s="66"/>
      <c r="FVR62" s="66"/>
      <c r="FVS62" s="66"/>
      <c r="FVT62" s="66"/>
      <c r="FVU62" s="66"/>
      <c r="FVV62" s="66"/>
      <c r="FVW62" s="66"/>
      <c r="FVX62" s="66"/>
      <c r="FVY62" s="66"/>
      <c r="FVZ62" s="66"/>
      <c r="FWA62" s="66"/>
      <c r="FWB62" s="66"/>
      <c r="FWC62" s="66"/>
      <c r="FWD62" s="66"/>
      <c r="FWE62" s="66"/>
      <c r="FWF62" s="66"/>
      <c r="FWG62" s="66"/>
      <c r="FWH62" s="66"/>
      <c r="FWI62" s="66"/>
      <c r="FWJ62" s="66"/>
      <c r="FWK62" s="66"/>
      <c r="FWL62" s="66"/>
      <c r="FWM62" s="66"/>
      <c r="FWN62" s="66"/>
      <c r="FWO62" s="66"/>
      <c r="FWP62" s="66"/>
      <c r="FWQ62" s="66"/>
      <c r="FWR62" s="66"/>
      <c r="FWS62" s="66"/>
      <c r="FWT62" s="66"/>
      <c r="FWU62" s="66"/>
      <c r="FWV62" s="66"/>
      <c r="FWW62" s="66"/>
      <c r="FWX62" s="66"/>
      <c r="FWY62" s="66"/>
      <c r="FWZ62" s="66"/>
      <c r="FXA62" s="66"/>
      <c r="FXB62" s="66"/>
      <c r="FXC62" s="66"/>
      <c r="FXD62" s="66"/>
      <c r="FXE62" s="66"/>
      <c r="FXF62" s="66"/>
      <c r="FXG62" s="66"/>
      <c r="FXH62" s="66"/>
      <c r="FXI62" s="66"/>
      <c r="FXJ62" s="66"/>
      <c r="FXK62" s="66"/>
      <c r="FXL62" s="66"/>
      <c r="FXM62" s="66"/>
      <c r="FXN62" s="66"/>
      <c r="FXO62" s="66"/>
      <c r="FXP62" s="66"/>
      <c r="FXQ62" s="66"/>
      <c r="FXR62" s="66"/>
      <c r="FXS62" s="66"/>
      <c r="FXT62" s="66"/>
      <c r="FXU62" s="66"/>
      <c r="FXV62" s="66"/>
      <c r="FXW62" s="66"/>
      <c r="FXX62" s="66"/>
      <c r="FXY62" s="66"/>
      <c r="FXZ62" s="66"/>
      <c r="FYA62" s="66"/>
      <c r="FYB62" s="66"/>
      <c r="FYC62" s="66"/>
      <c r="FYD62" s="66"/>
      <c r="FYE62" s="66"/>
      <c r="FYF62" s="66"/>
      <c r="FYG62" s="66"/>
      <c r="FYH62" s="66"/>
      <c r="FYI62" s="66"/>
      <c r="FYJ62" s="66"/>
      <c r="FYK62" s="66"/>
      <c r="FYL62" s="66"/>
      <c r="FYM62" s="66"/>
      <c r="FYN62" s="66"/>
      <c r="FYO62" s="66"/>
      <c r="FYP62" s="66"/>
      <c r="FYQ62" s="66"/>
      <c r="FYR62" s="66"/>
      <c r="FYS62" s="66"/>
      <c r="FYT62" s="66"/>
      <c r="FYU62" s="66"/>
      <c r="FYV62" s="66"/>
      <c r="FYW62" s="66"/>
      <c r="FYX62" s="66"/>
      <c r="FYY62" s="66"/>
      <c r="FYZ62" s="66"/>
      <c r="FZA62" s="66"/>
      <c r="FZB62" s="66"/>
      <c r="FZC62" s="66"/>
      <c r="FZD62" s="66"/>
      <c r="FZE62" s="66"/>
      <c r="FZF62" s="66"/>
      <c r="FZG62" s="66"/>
      <c r="FZH62" s="66"/>
      <c r="FZI62" s="66"/>
      <c r="FZJ62" s="66"/>
      <c r="FZK62" s="66"/>
      <c r="FZL62" s="66"/>
      <c r="FZM62" s="66"/>
      <c r="FZN62" s="66"/>
      <c r="FZO62" s="66"/>
      <c r="FZP62" s="66"/>
      <c r="FZQ62" s="66"/>
      <c r="FZR62" s="66"/>
      <c r="FZS62" s="66"/>
      <c r="FZT62" s="66"/>
      <c r="FZU62" s="66"/>
      <c r="FZV62" s="66"/>
      <c r="FZW62" s="66"/>
      <c r="FZX62" s="66"/>
      <c r="FZY62" s="66"/>
      <c r="FZZ62" s="66"/>
      <c r="GAA62" s="66"/>
      <c r="GAB62" s="66"/>
      <c r="GAC62" s="66"/>
      <c r="GAD62" s="66"/>
      <c r="GAE62" s="66"/>
      <c r="GAF62" s="66"/>
      <c r="GAG62" s="66"/>
      <c r="GAH62" s="66"/>
      <c r="GAI62" s="66"/>
      <c r="GAJ62" s="66"/>
      <c r="GAK62" s="66"/>
      <c r="GAL62" s="66"/>
      <c r="GAM62" s="66"/>
      <c r="GAN62" s="66"/>
      <c r="GAO62" s="66"/>
      <c r="GAP62" s="66"/>
      <c r="GAQ62" s="66"/>
      <c r="GAR62" s="66"/>
      <c r="GAS62" s="66"/>
      <c r="GAT62" s="66"/>
      <c r="GAU62" s="66"/>
      <c r="GAV62" s="66"/>
      <c r="GAW62" s="66"/>
      <c r="GAX62" s="66"/>
      <c r="GAY62" s="66"/>
      <c r="GAZ62" s="66"/>
      <c r="GBA62" s="66"/>
      <c r="GBB62" s="66"/>
      <c r="GBC62" s="66"/>
      <c r="GBD62" s="66"/>
      <c r="GBE62" s="66"/>
      <c r="GBF62" s="66"/>
      <c r="GBG62" s="66"/>
      <c r="GBH62" s="66"/>
      <c r="GBI62" s="66"/>
      <c r="GBJ62" s="66"/>
      <c r="GBK62" s="66"/>
      <c r="GBL62" s="66"/>
      <c r="GBM62" s="66"/>
      <c r="GBN62" s="66"/>
      <c r="GBO62" s="66"/>
      <c r="GBP62" s="66"/>
      <c r="GBQ62" s="66"/>
      <c r="GBR62" s="66"/>
      <c r="GBS62" s="66"/>
      <c r="GBT62" s="66"/>
      <c r="GBU62" s="66"/>
      <c r="GBV62" s="66"/>
      <c r="GBW62" s="66"/>
      <c r="GBX62" s="66"/>
      <c r="GBY62" s="66"/>
      <c r="GBZ62" s="66"/>
      <c r="GCA62" s="66"/>
      <c r="GCB62" s="66"/>
      <c r="GCC62" s="66"/>
      <c r="GCD62" s="66"/>
      <c r="GCE62" s="66"/>
      <c r="GCF62" s="66"/>
      <c r="GCG62" s="66"/>
      <c r="GCH62" s="66"/>
      <c r="GCI62" s="66"/>
      <c r="GCJ62" s="66"/>
      <c r="GCK62" s="66"/>
      <c r="GCL62" s="66"/>
      <c r="GCM62" s="66"/>
      <c r="GCN62" s="66"/>
      <c r="GCO62" s="66"/>
      <c r="GCP62" s="66"/>
      <c r="GCQ62" s="66"/>
      <c r="GCR62" s="66"/>
      <c r="GCS62" s="66"/>
      <c r="GCT62" s="66"/>
      <c r="GCU62" s="66"/>
      <c r="GCV62" s="66"/>
      <c r="GCW62" s="66"/>
      <c r="GCX62" s="66"/>
      <c r="GCY62" s="66"/>
      <c r="GCZ62" s="66"/>
      <c r="GDA62" s="66"/>
      <c r="GDB62" s="66"/>
      <c r="GDC62" s="66"/>
      <c r="GDD62" s="66"/>
      <c r="GDE62" s="66"/>
      <c r="GDF62" s="66"/>
      <c r="GDG62" s="66"/>
      <c r="GDH62" s="66"/>
      <c r="GDI62" s="66"/>
      <c r="GDJ62" s="66"/>
      <c r="GDK62" s="66"/>
      <c r="GDL62" s="66"/>
      <c r="GDM62" s="66"/>
      <c r="GDN62" s="66"/>
      <c r="GDO62" s="66"/>
      <c r="GDP62" s="66"/>
      <c r="GDQ62" s="66"/>
      <c r="GDR62" s="66"/>
      <c r="GDS62" s="66"/>
      <c r="GDT62" s="66"/>
      <c r="GDU62" s="66"/>
      <c r="GDV62" s="66"/>
      <c r="GDW62" s="66"/>
      <c r="GDX62" s="66"/>
      <c r="GDY62" s="66"/>
      <c r="GDZ62" s="66"/>
      <c r="GEA62" s="66"/>
      <c r="GEB62" s="66"/>
      <c r="GEC62" s="66"/>
      <c r="GED62" s="66"/>
      <c r="GEE62" s="66"/>
      <c r="GEF62" s="66"/>
      <c r="GEG62" s="66"/>
      <c r="GEH62" s="66"/>
      <c r="GEI62" s="66"/>
      <c r="GEJ62" s="66"/>
      <c r="GEK62" s="66"/>
      <c r="GEL62" s="66"/>
      <c r="GEM62" s="66"/>
      <c r="GEN62" s="66"/>
      <c r="GEO62" s="66"/>
      <c r="GEP62" s="66"/>
      <c r="GEQ62" s="66"/>
      <c r="GER62" s="66"/>
      <c r="GES62" s="66"/>
      <c r="GET62" s="66"/>
      <c r="GEU62" s="66"/>
      <c r="GEV62" s="66"/>
      <c r="GEW62" s="66"/>
      <c r="GEX62" s="66"/>
      <c r="GEY62" s="66"/>
      <c r="GEZ62" s="66"/>
      <c r="GFA62" s="66"/>
      <c r="GFB62" s="66"/>
      <c r="GFC62" s="66"/>
      <c r="GFD62" s="66"/>
      <c r="GFE62" s="66"/>
      <c r="GFF62" s="66"/>
      <c r="GFG62" s="66"/>
      <c r="GFH62" s="66"/>
      <c r="GFI62" s="66"/>
      <c r="GFJ62" s="66"/>
      <c r="GFK62" s="66"/>
      <c r="GFL62" s="66"/>
      <c r="GFM62" s="66"/>
      <c r="GFN62" s="66"/>
      <c r="GFO62" s="66"/>
      <c r="GFP62" s="66"/>
      <c r="GFQ62" s="66"/>
      <c r="GFR62" s="66"/>
      <c r="GFS62" s="66"/>
      <c r="GFT62" s="66"/>
      <c r="GFU62" s="66"/>
      <c r="GFV62" s="66"/>
      <c r="GFW62" s="66"/>
      <c r="GFX62" s="66"/>
      <c r="GFY62" s="66"/>
      <c r="GFZ62" s="66"/>
      <c r="GGA62" s="66"/>
      <c r="GGB62" s="66"/>
      <c r="GGC62" s="66"/>
      <c r="GGD62" s="66"/>
      <c r="GGE62" s="66"/>
      <c r="GGF62" s="66"/>
      <c r="GGG62" s="66"/>
      <c r="GGH62" s="66"/>
      <c r="GGI62" s="66"/>
      <c r="GGJ62" s="66"/>
      <c r="GGK62" s="66"/>
      <c r="GGL62" s="66"/>
      <c r="GGM62" s="66"/>
      <c r="GGN62" s="66"/>
      <c r="GGO62" s="66"/>
      <c r="GGP62" s="66"/>
      <c r="GGQ62" s="66"/>
      <c r="GGR62" s="66"/>
      <c r="GGS62" s="66"/>
      <c r="GGT62" s="66"/>
      <c r="GGU62" s="66"/>
      <c r="GGV62" s="66"/>
      <c r="GGW62" s="66"/>
      <c r="GGX62" s="66"/>
      <c r="GGY62" s="66"/>
      <c r="GGZ62" s="66"/>
      <c r="GHA62" s="66"/>
      <c r="GHB62" s="66"/>
      <c r="GHC62" s="66"/>
      <c r="GHD62" s="66"/>
      <c r="GHE62" s="66"/>
      <c r="GHF62" s="66"/>
      <c r="GHG62" s="66"/>
      <c r="GHH62" s="66"/>
      <c r="GHI62" s="66"/>
      <c r="GHJ62" s="66"/>
      <c r="GHK62" s="66"/>
      <c r="GHL62" s="66"/>
      <c r="GHM62" s="66"/>
      <c r="GHN62" s="66"/>
      <c r="GHO62" s="66"/>
      <c r="GHP62" s="66"/>
      <c r="GHQ62" s="66"/>
      <c r="GHR62" s="66"/>
      <c r="GHS62" s="66"/>
      <c r="GHT62" s="66"/>
      <c r="GHU62" s="66"/>
      <c r="GHV62" s="66"/>
      <c r="GHW62" s="66"/>
      <c r="GHX62" s="66"/>
      <c r="GHY62" s="66"/>
      <c r="GHZ62" s="66"/>
      <c r="GIA62" s="66"/>
      <c r="GIB62" s="66"/>
      <c r="GIC62" s="66"/>
      <c r="GID62" s="66"/>
      <c r="GIE62" s="66"/>
      <c r="GIF62" s="66"/>
      <c r="GIG62" s="66"/>
      <c r="GIH62" s="66"/>
      <c r="GII62" s="66"/>
      <c r="GIJ62" s="66"/>
      <c r="GIK62" s="66"/>
      <c r="GIL62" s="66"/>
      <c r="GIM62" s="66"/>
      <c r="GIN62" s="66"/>
      <c r="GIO62" s="66"/>
      <c r="GIP62" s="66"/>
      <c r="GIQ62" s="66"/>
      <c r="GIR62" s="66"/>
      <c r="GIS62" s="66"/>
      <c r="GIT62" s="66"/>
      <c r="GIU62" s="66"/>
      <c r="GIV62" s="66"/>
      <c r="GIW62" s="66"/>
      <c r="GIX62" s="66"/>
      <c r="GIY62" s="66"/>
      <c r="GIZ62" s="66"/>
      <c r="GJA62" s="66"/>
      <c r="GJB62" s="66"/>
      <c r="GJC62" s="66"/>
      <c r="GJD62" s="66"/>
      <c r="GJE62" s="66"/>
      <c r="GJF62" s="66"/>
      <c r="GJG62" s="66"/>
      <c r="GJH62" s="66"/>
      <c r="GJI62" s="66"/>
      <c r="GJJ62" s="66"/>
      <c r="GJK62" s="66"/>
      <c r="GJL62" s="66"/>
      <c r="GJM62" s="66"/>
      <c r="GJN62" s="66"/>
      <c r="GJO62" s="66"/>
      <c r="GJP62" s="66"/>
      <c r="GJQ62" s="66"/>
      <c r="GJR62" s="66"/>
      <c r="GJS62" s="66"/>
      <c r="GJT62" s="66"/>
      <c r="GJU62" s="66"/>
      <c r="GJV62" s="66"/>
      <c r="GJW62" s="66"/>
      <c r="GJX62" s="66"/>
      <c r="GJY62" s="66"/>
      <c r="GJZ62" s="66"/>
      <c r="GKA62" s="66"/>
      <c r="GKB62" s="66"/>
      <c r="GKC62" s="66"/>
      <c r="GKD62" s="66"/>
      <c r="GKE62" s="66"/>
      <c r="GKF62" s="66"/>
      <c r="GKG62" s="66"/>
      <c r="GKH62" s="66"/>
      <c r="GKI62" s="66"/>
      <c r="GKJ62" s="66"/>
      <c r="GKK62" s="66"/>
      <c r="GKL62" s="66"/>
      <c r="GKM62" s="66"/>
      <c r="GKN62" s="66"/>
      <c r="GKO62" s="66"/>
      <c r="GKP62" s="66"/>
      <c r="GKQ62" s="66"/>
      <c r="GKR62" s="66"/>
      <c r="GKS62" s="66"/>
      <c r="GKT62" s="66"/>
      <c r="GKU62" s="66"/>
      <c r="GKV62" s="66"/>
      <c r="GKW62" s="66"/>
      <c r="GKX62" s="66"/>
      <c r="GKY62" s="66"/>
      <c r="GKZ62" s="66"/>
      <c r="GLA62" s="66"/>
      <c r="GLB62" s="66"/>
      <c r="GLC62" s="66"/>
      <c r="GLD62" s="66"/>
      <c r="GLE62" s="66"/>
      <c r="GLF62" s="66"/>
      <c r="GLG62" s="66"/>
      <c r="GLH62" s="66"/>
      <c r="GLI62" s="66"/>
      <c r="GLJ62" s="66"/>
      <c r="GLK62" s="66"/>
      <c r="GLL62" s="66"/>
      <c r="GLM62" s="66"/>
      <c r="GLN62" s="66"/>
      <c r="GLO62" s="66"/>
      <c r="GLP62" s="66"/>
      <c r="GLQ62" s="66"/>
      <c r="GLR62" s="66"/>
      <c r="GLS62" s="66"/>
      <c r="GLT62" s="66"/>
      <c r="GLU62" s="66"/>
      <c r="GLV62" s="66"/>
      <c r="GLW62" s="66"/>
      <c r="GLX62" s="66"/>
      <c r="GLY62" s="66"/>
      <c r="GLZ62" s="66"/>
      <c r="GMA62" s="66"/>
      <c r="GMB62" s="66"/>
      <c r="GMC62" s="66"/>
      <c r="GMD62" s="66"/>
      <c r="GME62" s="66"/>
      <c r="GMF62" s="66"/>
      <c r="GMG62" s="66"/>
      <c r="GMH62" s="66"/>
      <c r="GMI62" s="66"/>
      <c r="GMJ62" s="66"/>
      <c r="GMK62" s="66"/>
      <c r="GML62" s="66"/>
      <c r="GMM62" s="66"/>
      <c r="GMN62" s="66"/>
      <c r="GMO62" s="66"/>
      <c r="GMP62" s="66"/>
      <c r="GMQ62" s="66"/>
      <c r="GMR62" s="66"/>
      <c r="GMS62" s="66"/>
      <c r="GMT62" s="66"/>
      <c r="GMU62" s="66"/>
      <c r="GMV62" s="66"/>
      <c r="GMW62" s="66"/>
      <c r="GMX62" s="66"/>
      <c r="GMY62" s="66"/>
      <c r="GMZ62" s="66"/>
      <c r="GNA62" s="66"/>
      <c r="GNB62" s="66"/>
      <c r="GNC62" s="66"/>
      <c r="GND62" s="66"/>
      <c r="GNE62" s="66"/>
      <c r="GNF62" s="66"/>
      <c r="GNG62" s="66"/>
      <c r="GNH62" s="66"/>
      <c r="GNI62" s="66"/>
      <c r="GNJ62" s="66"/>
      <c r="GNK62" s="66"/>
      <c r="GNL62" s="66"/>
      <c r="GNM62" s="66"/>
      <c r="GNN62" s="66"/>
      <c r="GNO62" s="66"/>
      <c r="GNP62" s="66"/>
      <c r="GNQ62" s="66"/>
      <c r="GNR62" s="66"/>
      <c r="GNS62" s="66"/>
      <c r="GNT62" s="66"/>
      <c r="GNU62" s="66"/>
      <c r="GNV62" s="66"/>
      <c r="GNW62" s="66"/>
      <c r="GNX62" s="66"/>
      <c r="GNY62" s="66"/>
      <c r="GNZ62" s="66"/>
      <c r="GOA62" s="66"/>
      <c r="GOB62" s="66"/>
      <c r="GOC62" s="66"/>
      <c r="GOD62" s="66"/>
      <c r="GOE62" s="66"/>
      <c r="GOF62" s="66"/>
      <c r="GOG62" s="66"/>
      <c r="GOH62" s="66"/>
      <c r="GOI62" s="66"/>
      <c r="GOJ62" s="66"/>
      <c r="GOK62" s="66"/>
      <c r="GOL62" s="66"/>
      <c r="GOM62" s="66"/>
      <c r="GON62" s="66"/>
      <c r="GOO62" s="66"/>
      <c r="GOP62" s="66"/>
      <c r="GOQ62" s="66"/>
      <c r="GOR62" s="66"/>
      <c r="GOS62" s="66"/>
      <c r="GOT62" s="66"/>
      <c r="GOU62" s="66"/>
      <c r="GOV62" s="66"/>
      <c r="GOW62" s="66"/>
      <c r="GOX62" s="66"/>
      <c r="GOY62" s="66"/>
      <c r="GOZ62" s="66"/>
      <c r="GPA62" s="66"/>
      <c r="GPB62" s="66"/>
      <c r="GPC62" s="66"/>
      <c r="GPD62" s="66"/>
      <c r="GPE62" s="66"/>
      <c r="GPF62" s="66"/>
      <c r="GPG62" s="66"/>
      <c r="GPH62" s="66"/>
      <c r="GPI62" s="66"/>
      <c r="GPJ62" s="66"/>
      <c r="GPK62" s="66"/>
      <c r="GPL62" s="66"/>
      <c r="GPM62" s="66"/>
      <c r="GPN62" s="66"/>
      <c r="GPO62" s="66"/>
      <c r="GPP62" s="66"/>
      <c r="GPQ62" s="66"/>
      <c r="GPR62" s="66"/>
      <c r="GPS62" s="66"/>
      <c r="GPT62" s="66"/>
      <c r="GPU62" s="66"/>
      <c r="GPV62" s="66"/>
      <c r="GPW62" s="66"/>
      <c r="GPX62" s="66"/>
      <c r="GPY62" s="66"/>
      <c r="GPZ62" s="66"/>
      <c r="GQA62" s="66"/>
      <c r="GQB62" s="66"/>
      <c r="GQC62" s="66"/>
      <c r="GQD62" s="66"/>
      <c r="GQE62" s="66"/>
      <c r="GQF62" s="66"/>
      <c r="GQG62" s="66"/>
      <c r="GQH62" s="66"/>
      <c r="GQI62" s="66"/>
      <c r="GQJ62" s="66"/>
      <c r="GQK62" s="66"/>
      <c r="GQL62" s="66"/>
      <c r="GQM62" s="66"/>
      <c r="GQN62" s="66"/>
      <c r="GQO62" s="66"/>
      <c r="GQP62" s="66"/>
      <c r="GQQ62" s="66"/>
      <c r="GQR62" s="66"/>
      <c r="GQS62" s="66"/>
      <c r="GQT62" s="66"/>
      <c r="GQU62" s="66"/>
      <c r="GQV62" s="66"/>
      <c r="GQW62" s="66"/>
      <c r="GQX62" s="66"/>
      <c r="GQY62" s="66"/>
      <c r="GQZ62" s="66"/>
      <c r="GRA62" s="66"/>
      <c r="GRB62" s="66"/>
      <c r="GRC62" s="66"/>
      <c r="GRD62" s="66"/>
      <c r="GRE62" s="66"/>
      <c r="GRF62" s="66"/>
      <c r="GRG62" s="66"/>
      <c r="GRH62" s="66"/>
      <c r="GRI62" s="66"/>
      <c r="GRJ62" s="66"/>
      <c r="GRK62" s="66"/>
      <c r="GRL62" s="66"/>
      <c r="GRM62" s="66"/>
      <c r="GRN62" s="66"/>
      <c r="GRO62" s="66"/>
      <c r="GRP62" s="66"/>
      <c r="GRQ62" s="66"/>
      <c r="GRR62" s="66"/>
      <c r="GRS62" s="66"/>
      <c r="GRT62" s="66"/>
      <c r="GRU62" s="66"/>
      <c r="GRV62" s="66"/>
      <c r="GRW62" s="66"/>
      <c r="GRX62" s="66"/>
      <c r="GRY62" s="66"/>
      <c r="GRZ62" s="66"/>
      <c r="GSA62" s="66"/>
      <c r="GSB62" s="66"/>
      <c r="GSC62" s="66"/>
      <c r="GSD62" s="66"/>
      <c r="GSE62" s="66"/>
      <c r="GSF62" s="66"/>
      <c r="GSG62" s="66"/>
      <c r="GSH62" s="66"/>
      <c r="GSI62" s="66"/>
      <c r="GSJ62" s="66"/>
      <c r="GSK62" s="66"/>
      <c r="GSL62" s="66"/>
      <c r="GSM62" s="66"/>
      <c r="GSN62" s="66"/>
      <c r="GSO62" s="66"/>
      <c r="GSP62" s="66"/>
      <c r="GSQ62" s="66"/>
      <c r="GSR62" s="66"/>
      <c r="GSS62" s="66"/>
      <c r="GST62" s="66"/>
      <c r="GSU62" s="66"/>
      <c r="GSV62" s="66"/>
      <c r="GSW62" s="66"/>
      <c r="GSX62" s="66"/>
      <c r="GSY62" s="66"/>
      <c r="GSZ62" s="66"/>
      <c r="GTA62" s="66"/>
      <c r="GTB62" s="66"/>
      <c r="GTC62" s="66"/>
      <c r="GTD62" s="66"/>
      <c r="GTE62" s="66"/>
      <c r="GTF62" s="66"/>
      <c r="GTG62" s="66"/>
      <c r="GTH62" s="66"/>
      <c r="GTI62" s="66"/>
      <c r="GTJ62" s="66"/>
      <c r="GTK62" s="66"/>
      <c r="GTL62" s="66"/>
      <c r="GTM62" s="66"/>
      <c r="GTN62" s="66"/>
      <c r="GTO62" s="66"/>
      <c r="GTP62" s="66"/>
      <c r="GTQ62" s="66"/>
      <c r="GTR62" s="66"/>
      <c r="GTS62" s="66"/>
      <c r="GTT62" s="66"/>
      <c r="GTU62" s="66"/>
      <c r="GTV62" s="66"/>
      <c r="GTW62" s="66"/>
      <c r="GTX62" s="66"/>
      <c r="GTY62" s="66"/>
      <c r="GTZ62" s="66"/>
      <c r="GUA62" s="66"/>
      <c r="GUB62" s="66"/>
      <c r="GUC62" s="66"/>
      <c r="GUD62" s="66"/>
      <c r="GUE62" s="66"/>
      <c r="GUF62" s="66"/>
      <c r="GUG62" s="66"/>
      <c r="GUH62" s="66"/>
      <c r="GUI62" s="66"/>
      <c r="GUJ62" s="66"/>
      <c r="GUK62" s="66"/>
      <c r="GUL62" s="66"/>
      <c r="GUM62" s="66"/>
      <c r="GUN62" s="66"/>
      <c r="GUO62" s="66"/>
      <c r="GUP62" s="66"/>
      <c r="GUQ62" s="66"/>
      <c r="GUR62" s="66"/>
      <c r="GUS62" s="66"/>
      <c r="GUT62" s="66"/>
      <c r="GUU62" s="66"/>
      <c r="GUV62" s="66"/>
      <c r="GUW62" s="66"/>
      <c r="GUX62" s="66"/>
      <c r="GUY62" s="66"/>
      <c r="GUZ62" s="66"/>
      <c r="GVA62" s="66"/>
      <c r="GVB62" s="66"/>
      <c r="GVC62" s="66"/>
      <c r="GVD62" s="66"/>
      <c r="GVE62" s="66"/>
      <c r="GVF62" s="66"/>
      <c r="GVG62" s="66"/>
      <c r="GVH62" s="66"/>
      <c r="GVI62" s="66"/>
      <c r="GVJ62" s="66"/>
      <c r="GVK62" s="66"/>
      <c r="GVL62" s="66"/>
      <c r="GVM62" s="66"/>
      <c r="GVN62" s="66"/>
      <c r="GVO62" s="66"/>
      <c r="GVP62" s="66"/>
      <c r="GVQ62" s="66"/>
      <c r="GVR62" s="66"/>
      <c r="GVS62" s="66"/>
      <c r="GVT62" s="66"/>
      <c r="GVU62" s="66"/>
      <c r="GVV62" s="66"/>
      <c r="GVW62" s="66"/>
      <c r="GVX62" s="66"/>
      <c r="GVY62" s="66"/>
      <c r="GVZ62" s="66"/>
      <c r="GWA62" s="66"/>
      <c r="GWB62" s="66"/>
      <c r="GWC62" s="66"/>
      <c r="GWD62" s="66"/>
      <c r="GWE62" s="66"/>
      <c r="GWF62" s="66"/>
      <c r="GWG62" s="66"/>
      <c r="GWH62" s="66"/>
      <c r="GWI62" s="66"/>
      <c r="GWJ62" s="66"/>
      <c r="GWK62" s="66"/>
      <c r="GWL62" s="66"/>
      <c r="GWM62" s="66"/>
      <c r="GWN62" s="66"/>
      <c r="GWO62" s="66"/>
      <c r="GWP62" s="66"/>
      <c r="GWQ62" s="66"/>
      <c r="GWR62" s="66"/>
      <c r="GWS62" s="66"/>
      <c r="GWT62" s="66"/>
      <c r="GWU62" s="66"/>
      <c r="GWV62" s="66"/>
      <c r="GWW62" s="66"/>
      <c r="GWX62" s="66"/>
      <c r="GWY62" s="66"/>
      <c r="GWZ62" s="66"/>
      <c r="GXA62" s="66"/>
      <c r="GXB62" s="66"/>
      <c r="GXC62" s="66"/>
      <c r="GXD62" s="66"/>
      <c r="GXE62" s="66"/>
      <c r="GXF62" s="66"/>
      <c r="GXG62" s="66"/>
      <c r="GXH62" s="66"/>
      <c r="GXI62" s="66"/>
      <c r="GXJ62" s="66"/>
      <c r="GXK62" s="66"/>
      <c r="GXL62" s="66"/>
      <c r="GXM62" s="66"/>
      <c r="GXN62" s="66"/>
      <c r="GXO62" s="66"/>
      <c r="GXP62" s="66"/>
      <c r="GXQ62" s="66"/>
      <c r="GXR62" s="66"/>
      <c r="GXS62" s="66"/>
      <c r="GXT62" s="66"/>
      <c r="GXU62" s="66"/>
      <c r="GXV62" s="66"/>
      <c r="GXW62" s="66"/>
      <c r="GXX62" s="66"/>
      <c r="GXY62" s="66"/>
      <c r="GXZ62" s="66"/>
      <c r="GYA62" s="66"/>
      <c r="GYB62" s="66"/>
      <c r="GYC62" s="66"/>
      <c r="GYD62" s="66"/>
      <c r="GYE62" s="66"/>
      <c r="GYF62" s="66"/>
      <c r="GYG62" s="66"/>
      <c r="GYH62" s="66"/>
      <c r="GYI62" s="66"/>
      <c r="GYJ62" s="66"/>
      <c r="GYK62" s="66"/>
      <c r="GYL62" s="66"/>
      <c r="GYM62" s="66"/>
      <c r="GYN62" s="66"/>
      <c r="GYO62" s="66"/>
      <c r="GYP62" s="66"/>
      <c r="GYQ62" s="66"/>
      <c r="GYR62" s="66"/>
      <c r="GYS62" s="66"/>
      <c r="GYT62" s="66"/>
      <c r="GYU62" s="66"/>
      <c r="GYV62" s="66"/>
      <c r="GYW62" s="66"/>
      <c r="GYX62" s="66"/>
      <c r="GYY62" s="66"/>
      <c r="GYZ62" s="66"/>
      <c r="GZA62" s="66"/>
      <c r="GZB62" s="66"/>
      <c r="GZC62" s="66"/>
      <c r="GZD62" s="66"/>
      <c r="GZE62" s="66"/>
      <c r="GZF62" s="66"/>
      <c r="GZG62" s="66"/>
      <c r="GZH62" s="66"/>
      <c r="GZI62" s="66"/>
      <c r="GZJ62" s="66"/>
      <c r="GZK62" s="66"/>
      <c r="GZL62" s="66"/>
      <c r="GZM62" s="66"/>
      <c r="GZN62" s="66"/>
      <c r="GZO62" s="66"/>
      <c r="GZP62" s="66"/>
      <c r="GZQ62" s="66"/>
      <c r="GZR62" s="66"/>
      <c r="GZS62" s="66"/>
      <c r="GZT62" s="66"/>
      <c r="GZU62" s="66"/>
      <c r="GZV62" s="66"/>
      <c r="GZW62" s="66"/>
      <c r="GZX62" s="66"/>
      <c r="GZY62" s="66"/>
      <c r="GZZ62" s="66"/>
      <c r="HAA62" s="66"/>
      <c r="HAB62" s="66"/>
      <c r="HAC62" s="66"/>
      <c r="HAD62" s="66"/>
      <c r="HAE62" s="66"/>
      <c r="HAF62" s="66"/>
      <c r="HAG62" s="66"/>
      <c r="HAH62" s="66"/>
      <c r="HAI62" s="66"/>
      <c r="HAJ62" s="66"/>
      <c r="HAK62" s="66"/>
      <c r="HAL62" s="66"/>
      <c r="HAM62" s="66"/>
      <c r="HAN62" s="66"/>
      <c r="HAO62" s="66"/>
      <c r="HAP62" s="66"/>
      <c r="HAQ62" s="66"/>
      <c r="HAR62" s="66"/>
      <c r="HAS62" s="66"/>
      <c r="HAT62" s="66"/>
      <c r="HAU62" s="66"/>
      <c r="HAV62" s="66"/>
      <c r="HAW62" s="66"/>
      <c r="HAX62" s="66"/>
      <c r="HAY62" s="66"/>
      <c r="HAZ62" s="66"/>
      <c r="HBA62" s="66"/>
      <c r="HBB62" s="66"/>
      <c r="HBC62" s="66"/>
      <c r="HBD62" s="66"/>
      <c r="HBE62" s="66"/>
      <c r="HBF62" s="66"/>
      <c r="HBG62" s="66"/>
      <c r="HBH62" s="66"/>
      <c r="HBI62" s="66"/>
      <c r="HBJ62" s="66"/>
      <c r="HBK62" s="66"/>
      <c r="HBL62" s="66"/>
      <c r="HBM62" s="66"/>
      <c r="HBN62" s="66"/>
      <c r="HBO62" s="66"/>
      <c r="HBP62" s="66"/>
      <c r="HBQ62" s="66"/>
      <c r="HBR62" s="66"/>
      <c r="HBS62" s="66"/>
      <c r="HBT62" s="66"/>
      <c r="HBU62" s="66"/>
      <c r="HBV62" s="66"/>
      <c r="HBW62" s="66"/>
      <c r="HBX62" s="66"/>
      <c r="HBY62" s="66"/>
      <c r="HBZ62" s="66"/>
      <c r="HCA62" s="66"/>
      <c r="HCB62" s="66"/>
      <c r="HCC62" s="66"/>
      <c r="HCD62" s="66"/>
      <c r="HCE62" s="66"/>
      <c r="HCF62" s="66"/>
      <c r="HCG62" s="66"/>
      <c r="HCH62" s="66"/>
      <c r="HCI62" s="66"/>
      <c r="HCJ62" s="66"/>
      <c r="HCK62" s="66"/>
      <c r="HCL62" s="66"/>
      <c r="HCM62" s="66"/>
      <c r="HCN62" s="66"/>
      <c r="HCO62" s="66"/>
      <c r="HCP62" s="66"/>
      <c r="HCQ62" s="66"/>
      <c r="HCR62" s="66"/>
      <c r="HCS62" s="66"/>
      <c r="HCT62" s="66"/>
      <c r="HCU62" s="66"/>
      <c r="HCV62" s="66"/>
      <c r="HCW62" s="66"/>
      <c r="HCX62" s="66"/>
      <c r="HCY62" s="66"/>
      <c r="HCZ62" s="66"/>
      <c r="HDA62" s="66"/>
      <c r="HDB62" s="66"/>
      <c r="HDC62" s="66"/>
      <c r="HDD62" s="66"/>
      <c r="HDE62" s="66"/>
      <c r="HDF62" s="66"/>
      <c r="HDG62" s="66"/>
      <c r="HDH62" s="66"/>
      <c r="HDI62" s="66"/>
      <c r="HDJ62" s="66"/>
      <c r="HDK62" s="66"/>
      <c r="HDL62" s="66"/>
      <c r="HDM62" s="66"/>
      <c r="HDN62" s="66"/>
      <c r="HDO62" s="66"/>
      <c r="HDP62" s="66"/>
      <c r="HDQ62" s="66"/>
      <c r="HDR62" s="66"/>
      <c r="HDS62" s="66"/>
      <c r="HDT62" s="66"/>
      <c r="HDU62" s="66"/>
      <c r="HDV62" s="66"/>
      <c r="HDW62" s="66"/>
      <c r="HDX62" s="66"/>
      <c r="HDY62" s="66"/>
      <c r="HDZ62" s="66"/>
      <c r="HEA62" s="66"/>
      <c r="HEB62" s="66"/>
      <c r="HEC62" s="66"/>
      <c r="HED62" s="66"/>
      <c r="HEE62" s="66"/>
      <c r="HEF62" s="66"/>
      <c r="HEG62" s="66"/>
      <c r="HEH62" s="66"/>
      <c r="HEI62" s="66"/>
      <c r="HEJ62" s="66"/>
      <c r="HEK62" s="66"/>
      <c r="HEL62" s="66"/>
      <c r="HEM62" s="66"/>
      <c r="HEN62" s="66"/>
      <c r="HEO62" s="66"/>
      <c r="HEP62" s="66"/>
      <c r="HEQ62" s="66"/>
      <c r="HER62" s="66"/>
      <c r="HES62" s="66"/>
      <c r="HET62" s="66"/>
      <c r="HEU62" s="66"/>
      <c r="HEV62" s="66"/>
      <c r="HEW62" s="66"/>
      <c r="HEX62" s="66"/>
      <c r="HEY62" s="66"/>
      <c r="HEZ62" s="66"/>
      <c r="HFA62" s="66"/>
      <c r="HFB62" s="66"/>
      <c r="HFC62" s="66"/>
      <c r="HFD62" s="66"/>
      <c r="HFE62" s="66"/>
      <c r="HFF62" s="66"/>
      <c r="HFG62" s="66"/>
      <c r="HFH62" s="66"/>
      <c r="HFI62" s="66"/>
      <c r="HFJ62" s="66"/>
      <c r="HFK62" s="66"/>
      <c r="HFL62" s="66"/>
      <c r="HFM62" s="66"/>
      <c r="HFN62" s="66"/>
      <c r="HFO62" s="66"/>
      <c r="HFP62" s="66"/>
      <c r="HFQ62" s="66"/>
      <c r="HFR62" s="66"/>
      <c r="HFS62" s="66"/>
      <c r="HFT62" s="66"/>
      <c r="HFU62" s="66"/>
      <c r="HFV62" s="66"/>
      <c r="HFW62" s="66"/>
      <c r="HFX62" s="66"/>
      <c r="HFY62" s="66"/>
      <c r="HFZ62" s="66"/>
      <c r="HGA62" s="66"/>
      <c r="HGB62" s="66"/>
      <c r="HGC62" s="66"/>
      <c r="HGD62" s="66"/>
      <c r="HGE62" s="66"/>
      <c r="HGF62" s="66"/>
      <c r="HGG62" s="66"/>
      <c r="HGH62" s="66"/>
      <c r="HGI62" s="66"/>
      <c r="HGJ62" s="66"/>
      <c r="HGK62" s="66"/>
      <c r="HGL62" s="66"/>
      <c r="HGM62" s="66"/>
      <c r="HGN62" s="66"/>
      <c r="HGO62" s="66"/>
      <c r="HGP62" s="66"/>
      <c r="HGQ62" s="66"/>
      <c r="HGR62" s="66"/>
      <c r="HGS62" s="66"/>
      <c r="HGT62" s="66"/>
      <c r="HGU62" s="66"/>
      <c r="HGV62" s="66"/>
      <c r="HGW62" s="66"/>
      <c r="HGX62" s="66"/>
      <c r="HGY62" s="66"/>
      <c r="HGZ62" s="66"/>
      <c r="HHA62" s="66"/>
      <c r="HHB62" s="66"/>
      <c r="HHC62" s="66"/>
      <c r="HHD62" s="66"/>
      <c r="HHE62" s="66"/>
      <c r="HHF62" s="66"/>
      <c r="HHG62" s="66"/>
      <c r="HHH62" s="66"/>
      <c r="HHI62" s="66"/>
      <c r="HHJ62" s="66"/>
      <c r="HHK62" s="66"/>
      <c r="HHL62" s="66"/>
      <c r="HHM62" s="66"/>
      <c r="HHN62" s="66"/>
      <c r="HHO62" s="66"/>
      <c r="HHP62" s="66"/>
      <c r="HHQ62" s="66"/>
      <c r="HHR62" s="66"/>
      <c r="HHS62" s="66"/>
      <c r="HHT62" s="66"/>
      <c r="HHU62" s="66"/>
      <c r="HHV62" s="66"/>
      <c r="HHW62" s="66"/>
      <c r="HHX62" s="66"/>
      <c r="HHY62" s="66"/>
      <c r="HHZ62" s="66"/>
      <c r="HIA62" s="66"/>
      <c r="HIB62" s="66"/>
      <c r="HIC62" s="66"/>
      <c r="HID62" s="66"/>
      <c r="HIE62" s="66"/>
      <c r="HIF62" s="66"/>
      <c r="HIG62" s="66"/>
      <c r="HIH62" s="66"/>
      <c r="HII62" s="66"/>
      <c r="HIJ62" s="66"/>
      <c r="HIK62" s="66"/>
      <c r="HIL62" s="66"/>
      <c r="HIM62" s="66"/>
      <c r="HIN62" s="66"/>
      <c r="HIO62" s="66"/>
      <c r="HIP62" s="66"/>
      <c r="HIQ62" s="66"/>
      <c r="HIR62" s="66"/>
      <c r="HIS62" s="66"/>
      <c r="HIT62" s="66"/>
      <c r="HIU62" s="66"/>
      <c r="HIV62" s="66"/>
      <c r="HIW62" s="66"/>
      <c r="HIX62" s="66"/>
      <c r="HIY62" s="66"/>
      <c r="HIZ62" s="66"/>
      <c r="HJA62" s="66"/>
      <c r="HJB62" s="66"/>
      <c r="HJC62" s="66"/>
      <c r="HJD62" s="66"/>
      <c r="HJE62" s="66"/>
      <c r="HJF62" s="66"/>
      <c r="HJG62" s="66"/>
      <c r="HJH62" s="66"/>
      <c r="HJI62" s="66"/>
      <c r="HJJ62" s="66"/>
      <c r="HJK62" s="66"/>
      <c r="HJL62" s="66"/>
      <c r="HJM62" s="66"/>
      <c r="HJN62" s="66"/>
      <c r="HJO62" s="66"/>
      <c r="HJP62" s="66"/>
      <c r="HJQ62" s="66"/>
      <c r="HJR62" s="66"/>
      <c r="HJS62" s="66"/>
      <c r="HJT62" s="66"/>
      <c r="HJU62" s="66"/>
      <c r="HJV62" s="66"/>
      <c r="HJW62" s="66"/>
      <c r="HJX62" s="66"/>
      <c r="HJY62" s="66"/>
      <c r="HJZ62" s="66"/>
      <c r="HKA62" s="66"/>
      <c r="HKB62" s="66"/>
      <c r="HKC62" s="66"/>
      <c r="HKD62" s="66"/>
      <c r="HKE62" s="66"/>
      <c r="HKF62" s="66"/>
      <c r="HKG62" s="66"/>
      <c r="HKH62" s="66"/>
      <c r="HKI62" s="66"/>
      <c r="HKJ62" s="66"/>
      <c r="HKK62" s="66"/>
      <c r="HKL62" s="66"/>
      <c r="HKM62" s="66"/>
      <c r="HKN62" s="66"/>
      <c r="HKO62" s="66"/>
      <c r="HKP62" s="66"/>
      <c r="HKQ62" s="66"/>
      <c r="HKR62" s="66"/>
      <c r="HKS62" s="66"/>
      <c r="HKT62" s="66"/>
      <c r="HKU62" s="66"/>
      <c r="HKV62" s="66"/>
      <c r="HKW62" s="66"/>
      <c r="HKX62" s="66"/>
      <c r="HKY62" s="66"/>
      <c r="HKZ62" s="66"/>
      <c r="HLA62" s="66"/>
      <c r="HLB62" s="66"/>
      <c r="HLC62" s="66"/>
      <c r="HLD62" s="66"/>
      <c r="HLE62" s="66"/>
      <c r="HLF62" s="66"/>
      <c r="HLG62" s="66"/>
      <c r="HLH62" s="66"/>
      <c r="HLI62" s="66"/>
      <c r="HLJ62" s="66"/>
      <c r="HLK62" s="66"/>
      <c r="HLL62" s="66"/>
      <c r="HLM62" s="66"/>
      <c r="HLN62" s="66"/>
      <c r="HLO62" s="66"/>
      <c r="HLP62" s="66"/>
      <c r="HLQ62" s="66"/>
      <c r="HLR62" s="66"/>
      <c r="HLS62" s="66"/>
      <c r="HLT62" s="66"/>
      <c r="HLU62" s="66"/>
      <c r="HLV62" s="66"/>
      <c r="HLW62" s="66"/>
      <c r="HLX62" s="66"/>
      <c r="HLY62" s="66"/>
      <c r="HLZ62" s="66"/>
      <c r="HMA62" s="66"/>
      <c r="HMB62" s="66"/>
      <c r="HMC62" s="66"/>
      <c r="HMD62" s="66"/>
      <c r="HME62" s="66"/>
      <c r="HMF62" s="66"/>
      <c r="HMG62" s="66"/>
      <c r="HMH62" s="66"/>
      <c r="HMI62" s="66"/>
      <c r="HMJ62" s="66"/>
      <c r="HMK62" s="66"/>
      <c r="HML62" s="66"/>
      <c r="HMM62" s="66"/>
      <c r="HMN62" s="66"/>
      <c r="HMO62" s="66"/>
      <c r="HMP62" s="66"/>
      <c r="HMQ62" s="66"/>
      <c r="HMR62" s="66"/>
      <c r="HMS62" s="66"/>
      <c r="HMT62" s="66"/>
      <c r="HMU62" s="66"/>
      <c r="HMV62" s="66"/>
      <c r="HMW62" s="66"/>
      <c r="HMX62" s="66"/>
      <c r="HMY62" s="66"/>
      <c r="HMZ62" s="66"/>
      <c r="HNA62" s="66"/>
      <c r="HNB62" s="66"/>
      <c r="HNC62" s="66"/>
      <c r="HND62" s="66"/>
      <c r="HNE62" s="66"/>
      <c r="HNF62" s="66"/>
      <c r="HNG62" s="66"/>
      <c r="HNH62" s="66"/>
      <c r="HNI62" s="66"/>
      <c r="HNJ62" s="66"/>
      <c r="HNK62" s="66"/>
      <c r="HNL62" s="66"/>
      <c r="HNM62" s="66"/>
      <c r="HNN62" s="66"/>
      <c r="HNO62" s="66"/>
      <c r="HNP62" s="66"/>
      <c r="HNQ62" s="66"/>
      <c r="HNR62" s="66"/>
      <c r="HNS62" s="66"/>
      <c r="HNT62" s="66"/>
      <c r="HNU62" s="66"/>
      <c r="HNV62" s="66"/>
      <c r="HNW62" s="66"/>
      <c r="HNX62" s="66"/>
      <c r="HNY62" s="66"/>
      <c r="HNZ62" s="66"/>
      <c r="HOA62" s="66"/>
      <c r="HOB62" s="66"/>
      <c r="HOC62" s="66"/>
      <c r="HOD62" s="66"/>
      <c r="HOE62" s="66"/>
      <c r="HOF62" s="66"/>
      <c r="HOG62" s="66"/>
      <c r="HOH62" s="66"/>
      <c r="HOI62" s="66"/>
      <c r="HOJ62" s="66"/>
      <c r="HOK62" s="66"/>
      <c r="HOL62" s="66"/>
      <c r="HOM62" s="66"/>
      <c r="HON62" s="66"/>
      <c r="HOO62" s="66"/>
      <c r="HOP62" s="66"/>
      <c r="HOQ62" s="66"/>
      <c r="HOR62" s="66"/>
      <c r="HOS62" s="66"/>
      <c r="HOT62" s="66"/>
      <c r="HOU62" s="66"/>
      <c r="HOV62" s="66"/>
      <c r="HOW62" s="66"/>
      <c r="HOX62" s="66"/>
      <c r="HOY62" s="66"/>
      <c r="HOZ62" s="66"/>
      <c r="HPA62" s="66"/>
      <c r="HPB62" s="66"/>
      <c r="HPC62" s="66"/>
      <c r="HPD62" s="66"/>
      <c r="HPE62" s="66"/>
      <c r="HPF62" s="66"/>
      <c r="HPG62" s="66"/>
      <c r="HPH62" s="66"/>
      <c r="HPI62" s="66"/>
      <c r="HPJ62" s="66"/>
      <c r="HPK62" s="66"/>
      <c r="HPL62" s="66"/>
      <c r="HPM62" s="66"/>
      <c r="HPN62" s="66"/>
      <c r="HPO62" s="66"/>
      <c r="HPP62" s="66"/>
      <c r="HPQ62" s="66"/>
      <c r="HPR62" s="66"/>
      <c r="HPS62" s="66"/>
      <c r="HPT62" s="66"/>
      <c r="HPU62" s="66"/>
      <c r="HPV62" s="66"/>
      <c r="HPW62" s="66"/>
      <c r="HPX62" s="66"/>
      <c r="HPY62" s="66"/>
      <c r="HPZ62" s="66"/>
      <c r="HQA62" s="66"/>
      <c r="HQB62" s="66"/>
      <c r="HQC62" s="66"/>
      <c r="HQD62" s="66"/>
      <c r="HQE62" s="66"/>
      <c r="HQF62" s="66"/>
      <c r="HQG62" s="66"/>
      <c r="HQH62" s="66"/>
      <c r="HQI62" s="66"/>
      <c r="HQJ62" s="66"/>
      <c r="HQK62" s="66"/>
      <c r="HQL62" s="66"/>
      <c r="HQM62" s="66"/>
      <c r="HQN62" s="66"/>
      <c r="HQO62" s="66"/>
      <c r="HQP62" s="66"/>
      <c r="HQQ62" s="66"/>
      <c r="HQR62" s="66"/>
      <c r="HQS62" s="66"/>
      <c r="HQT62" s="66"/>
      <c r="HQU62" s="66"/>
      <c r="HQV62" s="66"/>
      <c r="HQW62" s="66"/>
      <c r="HQX62" s="66"/>
      <c r="HQY62" s="66"/>
      <c r="HQZ62" s="66"/>
      <c r="HRA62" s="66"/>
      <c r="HRB62" s="66"/>
      <c r="HRC62" s="66"/>
      <c r="HRD62" s="66"/>
      <c r="HRE62" s="66"/>
      <c r="HRF62" s="66"/>
      <c r="HRG62" s="66"/>
      <c r="HRH62" s="66"/>
      <c r="HRI62" s="66"/>
      <c r="HRJ62" s="66"/>
      <c r="HRK62" s="66"/>
      <c r="HRL62" s="66"/>
      <c r="HRM62" s="66"/>
      <c r="HRN62" s="66"/>
      <c r="HRO62" s="66"/>
      <c r="HRP62" s="66"/>
      <c r="HRQ62" s="66"/>
      <c r="HRR62" s="66"/>
      <c r="HRS62" s="66"/>
      <c r="HRT62" s="66"/>
      <c r="HRU62" s="66"/>
      <c r="HRV62" s="66"/>
      <c r="HRW62" s="66"/>
      <c r="HRX62" s="66"/>
      <c r="HRY62" s="66"/>
      <c r="HRZ62" s="66"/>
      <c r="HSA62" s="66"/>
      <c r="HSB62" s="66"/>
      <c r="HSC62" s="66"/>
      <c r="HSD62" s="66"/>
      <c r="HSE62" s="66"/>
      <c r="HSF62" s="66"/>
      <c r="HSG62" s="66"/>
      <c r="HSH62" s="66"/>
      <c r="HSI62" s="66"/>
      <c r="HSJ62" s="66"/>
      <c r="HSK62" s="66"/>
      <c r="HSL62" s="66"/>
      <c r="HSM62" s="66"/>
      <c r="HSN62" s="66"/>
      <c r="HSO62" s="66"/>
      <c r="HSP62" s="66"/>
      <c r="HSQ62" s="66"/>
      <c r="HSR62" s="66"/>
      <c r="HSS62" s="66"/>
      <c r="HST62" s="66"/>
      <c r="HSU62" s="66"/>
      <c r="HSV62" s="66"/>
      <c r="HSW62" s="66"/>
      <c r="HSX62" s="66"/>
      <c r="HSY62" s="66"/>
      <c r="HSZ62" s="66"/>
      <c r="HTA62" s="66"/>
      <c r="HTB62" s="66"/>
      <c r="HTC62" s="66"/>
      <c r="HTD62" s="66"/>
      <c r="HTE62" s="66"/>
      <c r="HTF62" s="66"/>
      <c r="HTG62" s="66"/>
      <c r="HTH62" s="66"/>
      <c r="HTI62" s="66"/>
      <c r="HTJ62" s="66"/>
      <c r="HTK62" s="66"/>
      <c r="HTL62" s="66"/>
      <c r="HTM62" s="66"/>
      <c r="HTN62" s="66"/>
      <c r="HTO62" s="66"/>
      <c r="HTP62" s="66"/>
      <c r="HTQ62" s="66"/>
      <c r="HTR62" s="66"/>
      <c r="HTS62" s="66"/>
      <c r="HTT62" s="66"/>
      <c r="HTU62" s="66"/>
      <c r="HTV62" s="66"/>
      <c r="HTW62" s="66"/>
      <c r="HTX62" s="66"/>
      <c r="HTY62" s="66"/>
      <c r="HTZ62" s="66"/>
      <c r="HUA62" s="66"/>
      <c r="HUB62" s="66"/>
      <c r="HUC62" s="66"/>
      <c r="HUD62" s="66"/>
      <c r="HUE62" s="66"/>
      <c r="HUF62" s="66"/>
      <c r="HUG62" s="66"/>
      <c r="HUH62" s="66"/>
      <c r="HUI62" s="66"/>
      <c r="HUJ62" s="66"/>
      <c r="HUK62" s="66"/>
      <c r="HUL62" s="66"/>
      <c r="HUM62" s="66"/>
      <c r="HUN62" s="66"/>
      <c r="HUO62" s="66"/>
      <c r="HUP62" s="66"/>
      <c r="HUQ62" s="66"/>
      <c r="HUR62" s="66"/>
      <c r="HUS62" s="66"/>
      <c r="HUT62" s="66"/>
      <c r="HUU62" s="66"/>
      <c r="HUV62" s="66"/>
      <c r="HUW62" s="66"/>
      <c r="HUX62" s="66"/>
      <c r="HUY62" s="66"/>
      <c r="HUZ62" s="66"/>
      <c r="HVA62" s="66"/>
      <c r="HVB62" s="66"/>
      <c r="HVC62" s="66"/>
      <c r="HVD62" s="66"/>
      <c r="HVE62" s="66"/>
      <c r="HVF62" s="66"/>
      <c r="HVG62" s="66"/>
      <c r="HVH62" s="66"/>
      <c r="HVI62" s="66"/>
      <c r="HVJ62" s="66"/>
      <c r="HVK62" s="66"/>
      <c r="HVL62" s="66"/>
      <c r="HVM62" s="66"/>
      <c r="HVN62" s="66"/>
      <c r="HVO62" s="66"/>
      <c r="HVP62" s="66"/>
      <c r="HVQ62" s="66"/>
      <c r="HVR62" s="66"/>
      <c r="HVS62" s="66"/>
      <c r="HVT62" s="66"/>
      <c r="HVU62" s="66"/>
      <c r="HVV62" s="66"/>
      <c r="HVW62" s="66"/>
      <c r="HVX62" s="66"/>
      <c r="HVY62" s="66"/>
      <c r="HVZ62" s="66"/>
      <c r="HWA62" s="66"/>
      <c r="HWB62" s="66"/>
      <c r="HWC62" s="66"/>
      <c r="HWD62" s="66"/>
      <c r="HWE62" s="66"/>
      <c r="HWF62" s="66"/>
      <c r="HWG62" s="66"/>
      <c r="HWH62" s="66"/>
      <c r="HWI62" s="66"/>
      <c r="HWJ62" s="66"/>
      <c r="HWK62" s="66"/>
      <c r="HWL62" s="66"/>
      <c r="HWM62" s="66"/>
      <c r="HWN62" s="66"/>
      <c r="HWO62" s="66"/>
      <c r="HWP62" s="66"/>
      <c r="HWQ62" s="66"/>
      <c r="HWR62" s="66"/>
      <c r="HWS62" s="66"/>
      <c r="HWT62" s="66"/>
      <c r="HWU62" s="66"/>
      <c r="HWV62" s="66"/>
      <c r="HWW62" s="66"/>
      <c r="HWX62" s="66"/>
      <c r="HWY62" s="66"/>
      <c r="HWZ62" s="66"/>
      <c r="HXA62" s="66"/>
      <c r="HXB62" s="66"/>
      <c r="HXC62" s="66"/>
      <c r="HXD62" s="66"/>
      <c r="HXE62" s="66"/>
      <c r="HXF62" s="66"/>
      <c r="HXG62" s="66"/>
      <c r="HXH62" s="66"/>
      <c r="HXI62" s="66"/>
      <c r="HXJ62" s="66"/>
      <c r="HXK62" s="66"/>
      <c r="HXL62" s="66"/>
      <c r="HXM62" s="66"/>
      <c r="HXN62" s="66"/>
      <c r="HXO62" s="66"/>
      <c r="HXP62" s="66"/>
      <c r="HXQ62" s="66"/>
      <c r="HXR62" s="66"/>
      <c r="HXS62" s="66"/>
      <c r="HXT62" s="66"/>
      <c r="HXU62" s="66"/>
      <c r="HXV62" s="66"/>
      <c r="HXW62" s="66"/>
      <c r="HXX62" s="66"/>
      <c r="HXY62" s="66"/>
      <c r="HXZ62" s="66"/>
      <c r="HYA62" s="66"/>
      <c r="HYB62" s="66"/>
      <c r="HYC62" s="66"/>
      <c r="HYD62" s="66"/>
      <c r="HYE62" s="66"/>
      <c r="HYF62" s="66"/>
      <c r="HYG62" s="66"/>
      <c r="HYH62" s="66"/>
      <c r="HYI62" s="66"/>
      <c r="HYJ62" s="66"/>
      <c r="HYK62" s="66"/>
      <c r="HYL62" s="66"/>
      <c r="HYM62" s="66"/>
      <c r="HYN62" s="66"/>
      <c r="HYO62" s="66"/>
      <c r="HYP62" s="66"/>
      <c r="HYQ62" s="66"/>
      <c r="HYR62" s="66"/>
      <c r="HYS62" s="66"/>
      <c r="HYT62" s="66"/>
      <c r="HYU62" s="66"/>
      <c r="HYV62" s="66"/>
      <c r="HYW62" s="66"/>
      <c r="HYX62" s="66"/>
      <c r="HYY62" s="66"/>
      <c r="HYZ62" s="66"/>
      <c r="HZA62" s="66"/>
      <c r="HZB62" s="66"/>
      <c r="HZC62" s="66"/>
      <c r="HZD62" s="66"/>
      <c r="HZE62" s="66"/>
      <c r="HZF62" s="66"/>
      <c r="HZG62" s="66"/>
      <c r="HZH62" s="66"/>
      <c r="HZI62" s="66"/>
      <c r="HZJ62" s="66"/>
      <c r="HZK62" s="66"/>
      <c r="HZL62" s="66"/>
      <c r="HZM62" s="66"/>
      <c r="HZN62" s="66"/>
      <c r="HZO62" s="66"/>
      <c r="HZP62" s="66"/>
      <c r="HZQ62" s="66"/>
      <c r="HZR62" s="66"/>
      <c r="HZS62" s="66"/>
      <c r="HZT62" s="66"/>
      <c r="HZU62" s="66"/>
      <c r="HZV62" s="66"/>
      <c r="HZW62" s="66"/>
      <c r="HZX62" s="66"/>
      <c r="HZY62" s="66"/>
      <c r="HZZ62" s="66"/>
      <c r="IAA62" s="66"/>
      <c r="IAB62" s="66"/>
      <c r="IAC62" s="66"/>
      <c r="IAD62" s="66"/>
      <c r="IAE62" s="66"/>
      <c r="IAF62" s="66"/>
      <c r="IAG62" s="66"/>
      <c r="IAH62" s="66"/>
      <c r="IAI62" s="66"/>
      <c r="IAJ62" s="66"/>
      <c r="IAK62" s="66"/>
      <c r="IAL62" s="66"/>
      <c r="IAM62" s="66"/>
      <c r="IAN62" s="66"/>
      <c r="IAO62" s="66"/>
      <c r="IAP62" s="66"/>
      <c r="IAQ62" s="66"/>
      <c r="IAR62" s="66"/>
      <c r="IAS62" s="66"/>
      <c r="IAT62" s="66"/>
      <c r="IAU62" s="66"/>
      <c r="IAV62" s="66"/>
      <c r="IAW62" s="66"/>
      <c r="IAX62" s="66"/>
      <c r="IAY62" s="66"/>
      <c r="IAZ62" s="66"/>
      <c r="IBA62" s="66"/>
      <c r="IBB62" s="66"/>
      <c r="IBC62" s="66"/>
      <c r="IBD62" s="66"/>
      <c r="IBE62" s="66"/>
      <c r="IBF62" s="66"/>
      <c r="IBG62" s="66"/>
      <c r="IBH62" s="66"/>
      <c r="IBI62" s="66"/>
      <c r="IBJ62" s="66"/>
      <c r="IBK62" s="66"/>
      <c r="IBL62" s="66"/>
      <c r="IBM62" s="66"/>
      <c r="IBN62" s="66"/>
      <c r="IBO62" s="66"/>
      <c r="IBP62" s="66"/>
      <c r="IBQ62" s="66"/>
      <c r="IBR62" s="66"/>
      <c r="IBS62" s="66"/>
      <c r="IBT62" s="66"/>
      <c r="IBU62" s="66"/>
      <c r="IBV62" s="66"/>
      <c r="IBW62" s="66"/>
      <c r="IBX62" s="66"/>
      <c r="IBY62" s="66"/>
      <c r="IBZ62" s="66"/>
      <c r="ICA62" s="66"/>
      <c r="ICB62" s="66"/>
      <c r="ICC62" s="66"/>
      <c r="ICD62" s="66"/>
      <c r="ICE62" s="66"/>
      <c r="ICF62" s="66"/>
      <c r="ICG62" s="66"/>
      <c r="ICH62" s="66"/>
      <c r="ICI62" s="66"/>
      <c r="ICJ62" s="66"/>
      <c r="ICK62" s="66"/>
      <c r="ICL62" s="66"/>
      <c r="ICM62" s="66"/>
      <c r="ICN62" s="66"/>
      <c r="ICO62" s="66"/>
      <c r="ICP62" s="66"/>
      <c r="ICQ62" s="66"/>
      <c r="ICR62" s="66"/>
      <c r="ICS62" s="66"/>
      <c r="ICT62" s="66"/>
      <c r="ICU62" s="66"/>
      <c r="ICV62" s="66"/>
      <c r="ICW62" s="66"/>
      <c r="ICX62" s="66"/>
      <c r="ICY62" s="66"/>
      <c r="ICZ62" s="66"/>
      <c r="IDA62" s="66"/>
      <c r="IDB62" s="66"/>
      <c r="IDC62" s="66"/>
      <c r="IDD62" s="66"/>
      <c r="IDE62" s="66"/>
      <c r="IDF62" s="66"/>
      <c r="IDG62" s="66"/>
      <c r="IDH62" s="66"/>
      <c r="IDI62" s="66"/>
      <c r="IDJ62" s="66"/>
      <c r="IDK62" s="66"/>
      <c r="IDL62" s="66"/>
      <c r="IDM62" s="66"/>
      <c r="IDN62" s="66"/>
      <c r="IDO62" s="66"/>
      <c r="IDP62" s="66"/>
      <c r="IDQ62" s="66"/>
      <c r="IDR62" s="66"/>
      <c r="IDS62" s="66"/>
      <c r="IDT62" s="66"/>
      <c r="IDU62" s="66"/>
      <c r="IDV62" s="66"/>
      <c r="IDW62" s="66"/>
      <c r="IDX62" s="66"/>
      <c r="IDY62" s="66"/>
      <c r="IDZ62" s="66"/>
      <c r="IEA62" s="66"/>
      <c r="IEB62" s="66"/>
      <c r="IEC62" s="66"/>
      <c r="IED62" s="66"/>
      <c r="IEE62" s="66"/>
      <c r="IEF62" s="66"/>
      <c r="IEG62" s="66"/>
      <c r="IEH62" s="66"/>
      <c r="IEI62" s="66"/>
      <c r="IEJ62" s="66"/>
      <c r="IEK62" s="66"/>
      <c r="IEL62" s="66"/>
      <c r="IEM62" s="66"/>
      <c r="IEN62" s="66"/>
      <c r="IEO62" s="66"/>
      <c r="IEP62" s="66"/>
      <c r="IEQ62" s="66"/>
      <c r="IER62" s="66"/>
      <c r="IES62" s="66"/>
      <c r="IET62" s="66"/>
      <c r="IEU62" s="66"/>
      <c r="IEV62" s="66"/>
      <c r="IEW62" s="66"/>
      <c r="IEX62" s="66"/>
      <c r="IEY62" s="66"/>
      <c r="IEZ62" s="66"/>
      <c r="IFA62" s="66"/>
      <c r="IFB62" s="66"/>
      <c r="IFC62" s="66"/>
      <c r="IFD62" s="66"/>
      <c r="IFE62" s="66"/>
      <c r="IFF62" s="66"/>
      <c r="IFG62" s="66"/>
      <c r="IFH62" s="66"/>
      <c r="IFI62" s="66"/>
      <c r="IFJ62" s="66"/>
      <c r="IFK62" s="66"/>
      <c r="IFL62" s="66"/>
      <c r="IFM62" s="66"/>
      <c r="IFN62" s="66"/>
      <c r="IFO62" s="66"/>
      <c r="IFP62" s="66"/>
      <c r="IFQ62" s="66"/>
      <c r="IFR62" s="66"/>
      <c r="IFS62" s="66"/>
      <c r="IFT62" s="66"/>
      <c r="IFU62" s="66"/>
      <c r="IFV62" s="66"/>
      <c r="IFW62" s="66"/>
      <c r="IFX62" s="66"/>
      <c r="IFY62" s="66"/>
      <c r="IFZ62" s="66"/>
      <c r="IGA62" s="66"/>
      <c r="IGB62" s="66"/>
      <c r="IGC62" s="66"/>
      <c r="IGD62" s="66"/>
      <c r="IGE62" s="66"/>
      <c r="IGF62" s="66"/>
      <c r="IGG62" s="66"/>
      <c r="IGH62" s="66"/>
      <c r="IGI62" s="66"/>
      <c r="IGJ62" s="66"/>
      <c r="IGK62" s="66"/>
      <c r="IGL62" s="66"/>
      <c r="IGM62" s="66"/>
      <c r="IGN62" s="66"/>
      <c r="IGO62" s="66"/>
      <c r="IGP62" s="66"/>
      <c r="IGQ62" s="66"/>
      <c r="IGR62" s="66"/>
      <c r="IGS62" s="66"/>
      <c r="IGT62" s="66"/>
      <c r="IGU62" s="66"/>
      <c r="IGV62" s="66"/>
      <c r="IGW62" s="66"/>
      <c r="IGX62" s="66"/>
      <c r="IGY62" s="66"/>
      <c r="IGZ62" s="66"/>
      <c r="IHA62" s="66"/>
      <c r="IHB62" s="66"/>
      <c r="IHC62" s="66"/>
      <c r="IHD62" s="66"/>
      <c r="IHE62" s="66"/>
      <c r="IHF62" s="66"/>
      <c r="IHG62" s="66"/>
      <c r="IHH62" s="66"/>
      <c r="IHI62" s="66"/>
      <c r="IHJ62" s="66"/>
      <c r="IHK62" s="66"/>
      <c r="IHL62" s="66"/>
      <c r="IHM62" s="66"/>
      <c r="IHN62" s="66"/>
      <c r="IHO62" s="66"/>
      <c r="IHP62" s="66"/>
      <c r="IHQ62" s="66"/>
      <c r="IHR62" s="66"/>
      <c r="IHS62" s="66"/>
      <c r="IHT62" s="66"/>
      <c r="IHU62" s="66"/>
      <c r="IHV62" s="66"/>
      <c r="IHW62" s="66"/>
      <c r="IHX62" s="66"/>
      <c r="IHY62" s="66"/>
      <c r="IHZ62" s="66"/>
      <c r="IIA62" s="66"/>
      <c r="IIB62" s="66"/>
      <c r="IIC62" s="66"/>
      <c r="IID62" s="66"/>
      <c r="IIE62" s="66"/>
      <c r="IIF62" s="66"/>
      <c r="IIG62" s="66"/>
      <c r="IIH62" s="66"/>
      <c r="III62" s="66"/>
      <c r="IIJ62" s="66"/>
      <c r="IIK62" s="66"/>
      <c r="IIL62" s="66"/>
      <c r="IIM62" s="66"/>
      <c r="IIN62" s="66"/>
      <c r="IIO62" s="66"/>
      <c r="IIP62" s="66"/>
      <c r="IIQ62" s="66"/>
      <c r="IIR62" s="66"/>
      <c r="IIS62" s="66"/>
      <c r="IIT62" s="66"/>
      <c r="IIU62" s="66"/>
      <c r="IIV62" s="66"/>
      <c r="IIW62" s="66"/>
      <c r="IIX62" s="66"/>
      <c r="IIY62" s="66"/>
      <c r="IIZ62" s="66"/>
      <c r="IJA62" s="66"/>
      <c r="IJB62" s="66"/>
      <c r="IJC62" s="66"/>
      <c r="IJD62" s="66"/>
      <c r="IJE62" s="66"/>
      <c r="IJF62" s="66"/>
      <c r="IJG62" s="66"/>
      <c r="IJH62" s="66"/>
      <c r="IJI62" s="66"/>
      <c r="IJJ62" s="66"/>
      <c r="IJK62" s="66"/>
      <c r="IJL62" s="66"/>
      <c r="IJM62" s="66"/>
      <c r="IJN62" s="66"/>
      <c r="IJO62" s="66"/>
      <c r="IJP62" s="66"/>
      <c r="IJQ62" s="66"/>
      <c r="IJR62" s="66"/>
      <c r="IJS62" s="66"/>
      <c r="IJT62" s="66"/>
      <c r="IJU62" s="66"/>
      <c r="IJV62" s="66"/>
      <c r="IJW62" s="66"/>
      <c r="IJX62" s="66"/>
      <c r="IJY62" s="66"/>
      <c r="IJZ62" s="66"/>
      <c r="IKA62" s="66"/>
      <c r="IKB62" s="66"/>
      <c r="IKC62" s="66"/>
      <c r="IKD62" s="66"/>
      <c r="IKE62" s="66"/>
      <c r="IKF62" s="66"/>
      <c r="IKG62" s="66"/>
      <c r="IKH62" s="66"/>
      <c r="IKI62" s="66"/>
      <c r="IKJ62" s="66"/>
      <c r="IKK62" s="66"/>
      <c r="IKL62" s="66"/>
      <c r="IKM62" s="66"/>
      <c r="IKN62" s="66"/>
      <c r="IKO62" s="66"/>
      <c r="IKP62" s="66"/>
      <c r="IKQ62" s="66"/>
      <c r="IKR62" s="66"/>
      <c r="IKS62" s="66"/>
      <c r="IKT62" s="66"/>
      <c r="IKU62" s="66"/>
      <c r="IKV62" s="66"/>
      <c r="IKW62" s="66"/>
      <c r="IKX62" s="66"/>
      <c r="IKY62" s="66"/>
      <c r="IKZ62" s="66"/>
      <c r="ILA62" s="66"/>
      <c r="ILB62" s="66"/>
      <c r="ILC62" s="66"/>
      <c r="ILD62" s="66"/>
      <c r="ILE62" s="66"/>
      <c r="ILF62" s="66"/>
      <c r="ILG62" s="66"/>
      <c r="ILH62" s="66"/>
      <c r="ILI62" s="66"/>
      <c r="ILJ62" s="66"/>
      <c r="ILK62" s="66"/>
      <c r="ILL62" s="66"/>
      <c r="ILM62" s="66"/>
      <c r="ILN62" s="66"/>
      <c r="ILO62" s="66"/>
      <c r="ILP62" s="66"/>
      <c r="ILQ62" s="66"/>
      <c r="ILR62" s="66"/>
      <c r="ILS62" s="66"/>
      <c r="ILT62" s="66"/>
      <c r="ILU62" s="66"/>
      <c r="ILV62" s="66"/>
      <c r="ILW62" s="66"/>
      <c r="ILX62" s="66"/>
      <c r="ILY62" s="66"/>
      <c r="ILZ62" s="66"/>
      <c r="IMA62" s="66"/>
      <c r="IMB62" s="66"/>
      <c r="IMC62" s="66"/>
      <c r="IMD62" s="66"/>
      <c r="IME62" s="66"/>
      <c r="IMF62" s="66"/>
      <c r="IMG62" s="66"/>
      <c r="IMH62" s="66"/>
      <c r="IMI62" s="66"/>
      <c r="IMJ62" s="66"/>
      <c r="IMK62" s="66"/>
      <c r="IML62" s="66"/>
      <c r="IMM62" s="66"/>
      <c r="IMN62" s="66"/>
      <c r="IMO62" s="66"/>
      <c r="IMP62" s="66"/>
      <c r="IMQ62" s="66"/>
      <c r="IMR62" s="66"/>
      <c r="IMS62" s="66"/>
      <c r="IMT62" s="66"/>
      <c r="IMU62" s="66"/>
      <c r="IMV62" s="66"/>
      <c r="IMW62" s="66"/>
      <c r="IMX62" s="66"/>
      <c r="IMY62" s="66"/>
      <c r="IMZ62" s="66"/>
      <c r="INA62" s="66"/>
      <c r="INB62" s="66"/>
      <c r="INC62" s="66"/>
      <c r="IND62" s="66"/>
      <c r="INE62" s="66"/>
      <c r="INF62" s="66"/>
      <c r="ING62" s="66"/>
      <c r="INH62" s="66"/>
      <c r="INI62" s="66"/>
      <c r="INJ62" s="66"/>
      <c r="INK62" s="66"/>
      <c r="INL62" s="66"/>
      <c r="INM62" s="66"/>
      <c r="INN62" s="66"/>
      <c r="INO62" s="66"/>
      <c r="INP62" s="66"/>
      <c r="INQ62" s="66"/>
      <c r="INR62" s="66"/>
      <c r="INS62" s="66"/>
      <c r="INT62" s="66"/>
      <c r="INU62" s="66"/>
      <c r="INV62" s="66"/>
      <c r="INW62" s="66"/>
      <c r="INX62" s="66"/>
      <c r="INY62" s="66"/>
      <c r="INZ62" s="66"/>
      <c r="IOA62" s="66"/>
      <c r="IOB62" s="66"/>
      <c r="IOC62" s="66"/>
      <c r="IOD62" s="66"/>
      <c r="IOE62" s="66"/>
      <c r="IOF62" s="66"/>
      <c r="IOG62" s="66"/>
      <c r="IOH62" s="66"/>
      <c r="IOI62" s="66"/>
      <c r="IOJ62" s="66"/>
      <c r="IOK62" s="66"/>
      <c r="IOL62" s="66"/>
      <c r="IOM62" s="66"/>
      <c r="ION62" s="66"/>
      <c r="IOO62" s="66"/>
      <c r="IOP62" s="66"/>
      <c r="IOQ62" s="66"/>
      <c r="IOR62" s="66"/>
      <c r="IOS62" s="66"/>
      <c r="IOT62" s="66"/>
      <c r="IOU62" s="66"/>
      <c r="IOV62" s="66"/>
      <c r="IOW62" s="66"/>
      <c r="IOX62" s="66"/>
      <c r="IOY62" s="66"/>
      <c r="IOZ62" s="66"/>
      <c r="IPA62" s="66"/>
      <c r="IPB62" s="66"/>
      <c r="IPC62" s="66"/>
      <c r="IPD62" s="66"/>
      <c r="IPE62" s="66"/>
      <c r="IPF62" s="66"/>
      <c r="IPG62" s="66"/>
      <c r="IPH62" s="66"/>
      <c r="IPI62" s="66"/>
      <c r="IPJ62" s="66"/>
      <c r="IPK62" s="66"/>
      <c r="IPL62" s="66"/>
      <c r="IPM62" s="66"/>
      <c r="IPN62" s="66"/>
      <c r="IPO62" s="66"/>
      <c r="IPP62" s="66"/>
      <c r="IPQ62" s="66"/>
      <c r="IPR62" s="66"/>
      <c r="IPS62" s="66"/>
      <c r="IPT62" s="66"/>
      <c r="IPU62" s="66"/>
      <c r="IPV62" s="66"/>
      <c r="IPW62" s="66"/>
      <c r="IPX62" s="66"/>
      <c r="IPY62" s="66"/>
      <c r="IPZ62" s="66"/>
      <c r="IQA62" s="66"/>
      <c r="IQB62" s="66"/>
      <c r="IQC62" s="66"/>
      <c r="IQD62" s="66"/>
      <c r="IQE62" s="66"/>
      <c r="IQF62" s="66"/>
      <c r="IQG62" s="66"/>
      <c r="IQH62" s="66"/>
      <c r="IQI62" s="66"/>
      <c r="IQJ62" s="66"/>
      <c r="IQK62" s="66"/>
      <c r="IQL62" s="66"/>
      <c r="IQM62" s="66"/>
      <c r="IQN62" s="66"/>
      <c r="IQO62" s="66"/>
      <c r="IQP62" s="66"/>
      <c r="IQQ62" s="66"/>
      <c r="IQR62" s="66"/>
      <c r="IQS62" s="66"/>
      <c r="IQT62" s="66"/>
      <c r="IQU62" s="66"/>
      <c r="IQV62" s="66"/>
      <c r="IQW62" s="66"/>
      <c r="IQX62" s="66"/>
      <c r="IQY62" s="66"/>
      <c r="IQZ62" s="66"/>
      <c r="IRA62" s="66"/>
      <c r="IRB62" s="66"/>
      <c r="IRC62" s="66"/>
      <c r="IRD62" s="66"/>
      <c r="IRE62" s="66"/>
      <c r="IRF62" s="66"/>
      <c r="IRG62" s="66"/>
      <c r="IRH62" s="66"/>
      <c r="IRI62" s="66"/>
      <c r="IRJ62" s="66"/>
      <c r="IRK62" s="66"/>
      <c r="IRL62" s="66"/>
      <c r="IRM62" s="66"/>
      <c r="IRN62" s="66"/>
      <c r="IRO62" s="66"/>
      <c r="IRP62" s="66"/>
      <c r="IRQ62" s="66"/>
      <c r="IRR62" s="66"/>
      <c r="IRS62" s="66"/>
      <c r="IRT62" s="66"/>
      <c r="IRU62" s="66"/>
      <c r="IRV62" s="66"/>
      <c r="IRW62" s="66"/>
      <c r="IRX62" s="66"/>
      <c r="IRY62" s="66"/>
      <c r="IRZ62" s="66"/>
      <c r="ISA62" s="66"/>
      <c r="ISB62" s="66"/>
      <c r="ISC62" s="66"/>
      <c r="ISD62" s="66"/>
      <c r="ISE62" s="66"/>
      <c r="ISF62" s="66"/>
      <c r="ISG62" s="66"/>
      <c r="ISH62" s="66"/>
      <c r="ISI62" s="66"/>
      <c r="ISJ62" s="66"/>
      <c r="ISK62" s="66"/>
      <c r="ISL62" s="66"/>
      <c r="ISM62" s="66"/>
      <c r="ISN62" s="66"/>
      <c r="ISO62" s="66"/>
      <c r="ISP62" s="66"/>
      <c r="ISQ62" s="66"/>
      <c r="ISR62" s="66"/>
      <c r="ISS62" s="66"/>
      <c r="IST62" s="66"/>
      <c r="ISU62" s="66"/>
      <c r="ISV62" s="66"/>
      <c r="ISW62" s="66"/>
      <c r="ISX62" s="66"/>
      <c r="ISY62" s="66"/>
      <c r="ISZ62" s="66"/>
      <c r="ITA62" s="66"/>
      <c r="ITB62" s="66"/>
      <c r="ITC62" s="66"/>
      <c r="ITD62" s="66"/>
      <c r="ITE62" s="66"/>
      <c r="ITF62" s="66"/>
      <c r="ITG62" s="66"/>
      <c r="ITH62" s="66"/>
      <c r="ITI62" s="66"/>
      <c r="ITJ62" s="66"/>
      <c r="ITK62" s="66"/>
      <c r="ITL62" s="66"/>
      <c r="ITM62" s="66"/>
      <c r="ITN62" s="66"/>
      <c r="ITO62" s="66"/>
      <c r="ITP62" s="66"/>
      <c r="ITQ62" s="66"/>
      <c r="ITR62" s="66"/>
      <c r="ITS62" s="66"/>
      <c r="ITT62" s="66"/>
      <c r="ITU62" s="66"/>
      <c r="ITV62" s="66"/>
      <c r="ITW62" s="66"/>
      <c r="ITX62" s="66"/>
      <c r="ITY62" s="66"/>
      <c r="ITZ62" s="66"/>
      <c r="IUA62" s="66"/>
      <c r="IUB62" s="66"/>
      <c r="IUC62" s="66"/>
      <c r="IUD62" s="66"/>
      <c r="IUE62" s="66"/>
      <c r="IUF62" s="66"/>
      <c r="IUG62" s="66"/>
      <c r="IUH62" s="66"/>
      <c r="IUI62" s="66"/>
      <c r="IUJ62" s="66"/>
      <c r="IUK62" s="66"/>
      <c r="IUL62" s="66"/>
      <c r="IUM62" s="66"/>
      <c r="IUN62" s="66"/>
      <c r="IUO62" s="66"/>
      <c r="IUP62" s="66"/>
      <c r="IUQ62" s="66"/>
      <c r="IUR62" s="66"/>
      <c r="IUS62" s="66"/>
      <c r="IUT62" s="66"/>
      <c r="IUU62" s="66"/>
      <c r="IUV62" s="66"/>
      <c r="IUW62" s="66"/>
      <c r="IUX62" s="66"/>
      <c r="IUY62" s="66"/>
      <c r="IUZ62" s="66"/>
      <c r="IVA62" s="66"/>
      <c r="IVB62" s="66"/>
      <c r="IVC62" s="66"/>
      <c r="IVD62" s="66"/>
      <c r="IVE62" s="66"/>
      <c r="IVF62" s="66"/>
      <c r="IVG62" s="66"/>
      <c r="IVH62" s="66"/>
      <c r="IVI62" s="66"/>
      <c r="IVJ62" s="66"/>
      <c r="IVK62" s="66"/>
      <c r="IVL62" s="66"/>
      <c r="IVM62" s="66"/>
      <c r="IVN62" s="66"/>
      <c r="IVO62" s="66"/>
      <c r="IVP62" s="66"/>
      <c r="IVQ62" s="66"/>
      <c r="IVR62" s="66"/>
      <c r="IVS62" s="66"/>
      <c r="IVT62" s="66"/>
      <c r="IVU62" s="66"/>
      <c r="IVV62" s="66"/>
      <c r="IVW62" s="66"/>
      <c r="IVX62" s="66"/>
      <c r="IVY62" s="66"/>
      <c r="IVZ62" s="66"/>
      <c r="IWA62" s="66"/>
      <c r="IWB62" s="66"/>
      <c r="IWC62" s="66"/>
      <c r="IWD62" s="66"/>
      <c r="IWE62" s="66"/>
      <c r="IWF62" s="66"/>
      <c r="IWG62" s="66"/>
      <c r="IWH62" s="66"/>
      <c r="IWI62" s="66"/>
      <c r="IWJ62" s="66"/>
      <c r="IWK62" s="66"/>
      <c r="IWL62" s="66"/>
      <c r="IWM62" s="66"/>
      <c r="IWN62" s="66"/>
      <c r="IWO62" s="66"/>
      <c r="IWP62" s="66"/>
      <c r="IWQ62" s="66"/>
      <c r="IWR62" s="66"/>
      <c r="IWS62" s="66"/>
      <c r="IWT62" s="66"/>
      <c r="IWU62" s="66"/>
      <c r="IWV62" s="66"/>
      <c r="IWW62" s="66"/>
      <c r="IWX62" s="66"/>
      <c r="IWY62" s="66"/>
      <c r="IWZ62" s="66"/>
      <c r="IXA62" s="66"/>
      <c r="IXB62" s="66"/>
      <c r="IXC62" s="66"/>
      <c r="IXD62" s="66"/>
      <c r="IXE62" s="66"/>
      <c r="IXF62" s="66"/>
      <c r="IXG62" s="66"/>
      <c r="IXH62" s="66"/>
      <c r="IXI62" s="66"/>
      <c r="IXJ62" s="66"/>
      <c r="IXK62" s="66"/>
      <c r="IXL62" s="66"/>
      <c r="IXM62" s="66"/>
      <c r="IXN62" s="66"/>
      <c r="IXO62" s="66"/>
      <c r="IXP62" s="66"/>
      <c r="IXQ62" s="66"/>
      <c r="IXR62" s="66"/>
      <c r="IXS62" s="66"/>
      <c r="IXT62" s="66"/>
      <c r="IXU62" s="66"/>
      <c r="IXV62" s="66"/>
      <c r="IXW62" s="66"/>
      <c r="IXX62" s="66"/>
      <c r="IXY62" s="66"/>
      <c r="IXZ62" s="66"/>
      <c r="IYA62" s="66"/>
      <c r="IYB62" s="66"/>
      <c r="IYC62" s="66"/>
      <c r="IYD62" s="66"/>
      <c r="IYE62" s="66"/>
      <c r="IYF62" s="66"/>
      <c r="IYG62" s="66"/>
      <c r="IYH62" s="66"/>
      <c r="IYI62" s="66"/>
      <c r="IYJ62" s="66"/>
      <c r="IYK62" s="66"/>
      <c r="IYL62" s="66"/>
      <c r="IYM62" s="66"/>
      <c r="IYN62" s="66"/>
      <c r="IYO62" s="66"/>
      <c r="IYP62" s="66"/>
      <c r="IYQ62" s="66"/>
      <c r="IYR62" s="66"/>
      <c r="IYS62" s="66"/>
      <c r="IYT62" s="66"/>
      <c r="IYU62" s="66"/>
      <c r="IYV62" s="66"/>
      <c r="IYW62" s="66"/>
      <c r="IYX62" s="66"/>
      <c r="IYY62" s="66"/>
      <c r="IYZ62" s="66"/>
      <c r="IZA62" s="66"/>
      <c r="IZB62" s="66"/>
      <c r="IZC62" s="66"/>
      <c r="IZD62" s="66"/>
      <c r="IZE62" s="66"/>
      <c r="IZF62" s="66"/>
      <c r="IZG62" s="66"/>
      <c r="IZH62" s="66"/>
      <c r="IZI62" s="66"/>
      <c r="IZJ62" s="66"/>
      <c r="IZK62" s="66"/>
      <c r="IZL62" s="66"/>
      <c r="IZM62" s="66"/>
      <c r="IZN62" s="66"/>
      <c r="IZO62" s="66"/>
      <c r="IZP62" s="66"/>
      <c r="IZQ62" s="66"/>
      <c r="IZR62" s="66"/>
      <c r="IZS62" s="66"/>
      <c r="IZT62" s="66"/>
      <c r="IZU62" s="66"/>
      <c r="IZV62" s="66"/>
      <c r="IZW62" s="66"/>
      <c r="IZX62" s="66"/>
      <c r="IZY62" s="66"/>
      <c r="IZZ62" s="66"/>
      <c r="JAA62" s="66"/>
      <c r="JAB62" s="66"/>
      <c r="JAC62" s="66"/>
      <c r="JAD62" s="66"/>
      <c r="JAE62" s="66"/>
      <c r="JAF62" s="66"/>
      <c r="JAG62" s="66"/>
      <c r="JAH62" s="66"/>
      <c r="JAI62" s="66"/>
      <c r="JAJ62" s="66"/>
      <c r="JAK62" s="66"/>
      <c r="JAL62" s="66"/>
      <c r="JAM62" s="66"/>
      <c r="JAN62" s="66"/>
      <c r="JAO62" s="66"/>
      <c r="JAP62" s="66"/>
      <c r="JAQ62" s="66"/>
      <c r="JAR62" s="66"/>
      <c r="JAS62" s="66"/>
      <c r="JAT62" s="66"/>
      <c r="JAU62" s="66"/>
      <c r="JAV62" s="66"/>
      <c r="JAW62" s="66"/>
      <c r="JAX62" s="66"/>
      <c r="JAY62" s="66"/>
      <c r="JAZ62" s="66"/>
      <c r="JBA62" s="66"/>
      <c r="JBB62" s="66"/>
      <c r="JBC62" s="66"/>
      <c r="JBD62" s="66"/>
      <c r="JBE62" s="66"/>
      <c r="JBF62" s="66"/>
      <c r="JBG62" s="66"/>
      <c r="JBH62" s="66"/>
      <c r="JBI62" s="66"/>
      <c r="JBJ62" s="66"/>
      <c r="JBK62" s="66"/>
      <c r="JBL62" s="66"/>
      <c r="JBM62" s="66"/>
      <c r="JBN62" s="66"/>
      <c r="JBO62" s="66"/>
      <c r="JBP62" s="66"/>
      <c r="JBQ62" s="66"/>
      <c r="JBR62" s="66"/>
      <c r="JBS62" s="66"/>
      <c r="JBT62" s="66"/>
      <c r="JBU62" s="66"/>
      <c r="JBV62" s="66"/>
      <c r="JBW62" s="66"/>
      <c r="JBX62" s="66"/>
      <c r="JBY62" s="66"/>
      <c r="JBZ62" s="66"/>
      <c r="JCA62" s="66"/>
      <c r="JCB62" s="66"/>
      <c r="JCC62" s="66"/>
      <c r="JCD62" s="66"/>
      <c r="JCE62" s="66"/>
      <c r="JCF62" s="66"/>
      <c r="JCG62" s="66"/>
      <c r="JCH62" s="66"/>
      <c r="JCI62" s="66"/>
      <c r="JCJ62" s="66"/>
      <c r="JCK62" s="66"/>
      <c r="JCL62" s="66"/>
      <c r="JCM62" s="66"/>
      <c r="JCN62" s="66"/>
      <c r="JCO62" s="66"/>
      <c r="JCP62" s="66"/>
      <c r="JCQ62" s="66"/>
      <c r="JCR62" s="66"/>
      <c r="JCS62" s="66"/>
      <c r="JCT62" s="66"/>
      <c r="JCU62" s="66"/>
      <c r="JCV62" s="66"/>
      <c r="JCW62" s="66"/>
      <c r="JCX62" s="66"/>
      <c r="JCY62" s="66"/>
      <c r="JCZ62" s="66"/>
      <c r="JDA62" s="66"/>
      <c r="JDB62" s="66"/>
      <c r="JDC62" s="66"/>
      <c r="JDD62" s="66"/>
      <c r="JDE62" s="66"/>
      <c r="JDF62" s="66"/>
      <c r="JDG62" s="66"/>
      <c r="JDH62" s="66"/>
      <c r="JDI62" s="66"/>
      <c r="JDJ62" s="66"/>
      <c r="JDK62" s="66"/>
      <c r="JDL62" s="66"/>
      <c r="JDM62" s="66"/>
      <c r="JDN62" s="66"/>
      <c r="JDO62" s="66"/>
      <c r="JDP62" s="66"/>
      <c r="JDQ62" s="66"/>
      <c r="JDR62" s="66"/>
      <c r="JDS62" s="66"/>
      <c r="JDT62" s="66"/>
      <c r="JDU62" s="66"/>
      <c r="JDV62" s="66"/>
      <c r="JDW62" s="66"/>
      <c r="JDX62" s="66"/>
      <c r="JDY62" s="66"/>
      <c r="JDZ62" s="66"/>
      <c r="JEA62" s="66"/>
      <c r="JEB62" s="66"/>
      <c r="JEC62" s="66"/>
      <c r="JED62" s="66"/>
      <c r="JEE62" s="66"/>
      <c r="JEF62" s="66"/>
      <c r="JEG62" s="66"/>
      <c r="JEH62" s="66"/>
      <c r="JEI62" s="66"/>
      <c r="JEJ62" s="66"/>
      <c r="JEK62" s="66"/>
      <c r="JEL62" s="66"/>
      <c r="JEM62" s="66"/>
      <c r="JEN62" s="66"/>
      <c r="JEO62" s="66"/>
      <c r="JEP62" s="66"/>
      <c r="JEQ62" s="66"/>
      <c r="JER62" s="66"/>
      <c r="JES62" s="66"/>
      <c r="JET62" s="66"/>
      <c r="JEU62" s="66"/>
      <c r="JEV62" s="66"/>
      <c r="JEW62" s="66"/>
      <c r="JEX62" s="66"/>
      <c r="JEY62" s="66"/>
      <c r="JEZ62" s="66"/>
      <c r="JFA62" s="66"/>
      <c r="JFB62" s="66"/>
      <c r="JFC62" s="66"/>
      <c r="JFD62" s="66"/>
      <c r="JFE62" s="66"/>
      <c r="JFF62" s="66"/>
      <c r="JFG62" s="66"/>
      <c r="JFH62" s="66"/>
      <c r="JFI62" s="66"/>
      <c r="JFJ62" s="66"/>
      <c r="JFK62" s="66"/>
      <c r="JFL62" s="66"/>
      <c r="JFM62" s="66"/>
      <c r="JFN62" s="66"/>
      <c r="JFO62" s="66"/>
      <c r="JFP62" s="66"/>
      <c r="JFQ62" s="66"/>
      <c r="JFR62" s="66"/>
      <c r="JFS62" s="66"/>
      <c r="JFT62" s="66"/>
      <c r="JFU62" s="66"/>
      <c r="JFV62" s="66"/>
      <c r="JFW62" s="66"/>
      <c r="JFX62" s="66"/>
      <c r="JFY62" s="66"/>
      <c r="JFZ62" s="66"/>
      <c r="JGA62" s="66"/>
      <c r="JGB62" s="66"/>
      <c r="JGC62" s="66"/>
      <c r="JGD62" s="66"/>
      <c r="JGE62" s="66"/>
      <c r="JGF62" s="66"/>
      <c r="JGG62" s="66"/>
      <c r="JGH62" s="66"/>
      <c r="JGI62" s="66"/>
      <c r="JGJ62" s="66"/>
      <c r="JGK62" s="66"/>
      <c r="JGL62" s="66"/>
      <c r="JGM62" s="66"/>
      <c r="JGN62" s="66"/>
      <c r="JGO62" s="66"/>
      <c r="JGP62" s="66"/>
      <c r="JGQ62" s="66"/>
      <c r="JGR62" s="66"/>
      <c r="JGS62" s="66"/>
      <c r="JGT62" s="66"/>
      <c r="JGU62" s="66"/>
      <c r="JGV62" s="66"/>
      <c r="JGW62" s="66"/>
      <c r="JGX62" s="66"/>
      <c r="JGY62" s="66"/>
      <c r="JGZ62" s="66"/>
      <c r="JHA62" s="66"/>
      <c r="JHB62" s="66"/>
      <c r="JHC62" s="66"/>
      <c r="JHD62" s="66"/>
      <c r="JHE62" s="66"/>
      <c r="JHF62" s="66"/>
      <c r="JHG62" s="66"/>
      <c r="JHH62" s="66"/>
      <c r="JHI62" s="66"/>
      <c r="JHJ62" s="66"/>
      <c r="JHK62" s="66"/>
      <c r="JHL62" s="66"/>
      <c r="JHM62" s="66"/>
      <c r="JHN62" s="66"/>
      <c r="JHO62" s="66"/>
      <c r="JHP62" s="66"/>
      <c r="JHQ62" s="66"/>
      <c r="JHR62" s="66"/>
      <c r="JHS62" s="66"/>
      <c r="JHT62" s="66"/>
      <c r="JHU62" s="66"/>
      <c r="JHV62" s="66"/>
      <c r="JHW62" s="66"/>
      <c r="JHX62" s="66"/>
      <c r="JHY62" s="66"/>
      <c r="JHZ62" s="66"/>
      <c r="JIA62" s="66"/>
      <c r="JIB62" s="66"/>
      <c r="JIC62" s="66"/>
      <c r="JID62" s="66"/>
      <c r="JIE62" s="66"/>
      <c r="JIF62" s="66"/>
      <c r="JIG62" s="66"/>
      <c r="JIH62" s="66"/>
      <c r="JII62" s="66"/>
      <c r="JIJ62" s="66"/>
      <c r="JIK62" s="66"/>
      <c r="JIL62" s="66"/>
      <c r="JIM62" s="66"/>
      <c r="JIN62" s="66"/>
      <c r="JIO62" s="66"/>
      <c r="JIP62" s="66"/>
      <c r="JIQ62" s="66"/>
      <c r="JIR62" s="66"/>
      <c r="JIS62" s="66"/>
      <c r="JIT62" s="66"/>
      <c r="JIU62" s="66"/>
      <c r="JIV62" s="66"/>
      <c r="JIW62" s="66"/>
      <c r="JIX62" s="66"/>
      <c r="JIY62" s="66"/>
      <c r="JIZ62" s="66"/>
      <c r="JJA62" s="66"/>
      <c r="JJB62" s="66"/>
      <c r="JJC62" s="66"/>
      <c r="JJD62" s="66"/>
      <c r="JJE62" s="66"/>
      <c r="JJF62" s="66"/>
      <c r="JJG62" s="66"/>
      <c r="JJH62" s="66"/>
      <c r="JJI62" s="66"/>
      <c r="JJJ62" s="66"/>
      <c r="JJK62" s="66"/>
      <c r="JJL62" s="66"/>
      <c r="JJM62" s="66"/>
      <c r="JJN62" s="66"/>
      <c r="JJO62" s="66"/>
      <c r="JJP62" s="66"/>
      <c r="JJQ62" s="66"/>
      <c r="JJR62" s="66"/>
      <c r="JJS62" s="66"/>
      <c r="JJT62" s="66"/>
      <c r="JJU62" s="66"/>
      <c r="JJV62" s="66"/>
      <c r="JJW62" s="66"/>
      <c r="JJX62" s="66"/>
      <c r="JJY62" s="66"/>
      <c r="JJZ62" s="66"/>
      <c r="JKA62" s="66"/>
      <c r="JKB62" s="66"/>
      <c r="JKC62" s="66"/>
      <c r="JKD62" s="66"/>
      <c r="JKE62" s="66"/>
      <c r="JKF62" s="66"/>
      <c r="JKG62" s="66"/>
      <c r="JKH62" s="66"/>
      <c r="JKI62" s="66"/>
      <c r="JKJ62" s="66"/>
      <c r="JKK62" s="66"/>
      <c r="JKL62" s="66"/>
      <c r="JKM62" s="66"/>
      <c r="JKN62" s="66"/>
      <c r="JKO62" s="66"/>
      <c r="JKP62" s="66"/>
      <c r="JKQ62" s="66"/>
      <c r="JKR62" s="66"/>
      <c r="JKS62" s="66"/>
      <c r="JKT62" s="66"/>
      <c r="JKU62" s="66"/>
      <c r="JKV62" s="66"/>
      <c r="JKW62" s="66"/>
      <c r="JKX62" s="66"/>
      <c r="JKY62" s="66"/>
      <c r="JKZ62" s="66"/>
      <c r="JLA62" s="66"/>
      <c r="JLB62" s="66"/>
      <c r="JLC62" s="66"/>
      <c r="JLD62" s="66"/>
      <c r="JLE62" s="66"/>
      <c r="JLF62" s="66"/>
      <c r="JLG62" s="66"/>
      <c r="JLH62" s="66"/>
      <c r="JLI62" s="66"/>
      <c r="JLJ62" s="66"/>
      <c r="JLK62" s="66"/>
      <c r="JLL62" s="66"/>
      <c r="JLM62" s="66"/>
      <c r="JLN62" s="66"/>
      <c r="JLO62" s="66"/>
      <c r="JLP62" s="66"/>
      <c r="JLQ62" s="66"/>
      <c r="JLR62" s="66"/>
      <c r="JLS62" s="66"/>
      <c r="JLT62" s="66"/>
      <c r="JLU62" s="66"/>
      <c r="JLV62" s="66"/>
      <c r="JLW62" s="66"/>
      <c r="JLX62" s="66"/>
      <c r="JLY62" s="66"/>
      <c r="JLZ62" s="66"/>
      <c r="JMA62" s="66"/>
      <c r="JMB62" s="66"/>
      <c r="JMC62" s="66"/>
      <c r="JMD62" s="66"/>
      <c r="JME62" s="66"/>
      <c r="JMF62" s="66"/>
      <c r="JMG62" s="66"/>
      <c r="JMH62" s="66"/>
      <c r="JMI62" s="66"/>
      <c r="JMJ62" s="66"/>
      <c r="JMK62" s="66"/>
      <c r="JML62" s="66"/>
      <c r="JMM62" s="66"/>
      <c r="JMN62" s="66"/>
      <c r="JMO62" s="66"/>
      <c r="JMP62" s="66"/>
      <c r="JMQ62" s="66"/>
      <c r="JMR62" s="66"/>
      <c r="JMS62" s="66"/>
      <c r="JMT62" s="66"/>
      <c r="JMU62" s="66"/>
      <c r="JMV62" s="66"/>
      <c r="JMW62" s="66"/>
      <c r="JMX62" s="66"/>
      <c r="JMY62" s="66"/>
      <c r="JMZ62" s="66"/>
      <c r="JNA62" s="66"/>
      <c r="JNB62" s="66"/>
      <c r="JNC62" s="66"/>
      <c r="JND62" s="66"/>
      <c r="JNE62" s="66"/>
      <c r="JNF62" s="66"/>
      <c r="JNG62" s="66"/>
      <c r="JNH62" s="66"/>
      <c r="JNI62" s="66"/>
      <c r="JNJ62" s="66"/>
      <c r="JNK62" s="66"/>
      <c r="JNL62" s="66"/>
      <c r="JNM62" s="66"/>
      <c r="JNN62" s="66"/>
      <c r="JNO62" s="66"/>
      <c r="JNP62" s="66"/>
      <c r="JNQ62" s="66"/>
      <c r="JNR62" s="66"/>
      <c r="JNS62" s="66"/>
      <c r="JNT62" s="66"/>
      <c r="JNU62" s="66"/>
      <c r="JNV62" s="66"/>
      <c r="JNW62" s="66"/>
      <c r="JNX62" s="66"/>
      <c r="JNY62" s="66"/>
      <c r="JNZ62" s="66"/>
      <c r="JOA62" s="66"/>
      <c r="JOB62" s="66"/>
      <c r="JOC62" s="66"/>
      <c r="JOD62" s="66"/>
      <c r="JOE62" s="66"/>
      <c r="JOF62" s="66"/>
      <c r="JOG62" s="66"/>
      <c r="JOH62" s="66"/>
      <c r="JOI62" s="66"/>
      <c r="JOJ62" s="66"/>
      <c r="JOK62" s="66"/>
      <c r="JOL62" s="66"/>
      <c r="JOM62" s="66"/>
      <c r="JON62" s="66"/>
      <c r="JOO62" s="66"/>
      <c r="JOP62" s="66"/>
      <c r="JOQ62" s="66"/>
      <c r="JOR62" s="66"/>
      <c r="JOS62" s="66"/>
      <c r="JOT62" s="66"/>
      <c r="JOU62" s="66"/>
      <c r="JOV62" s="66"/>
      <c r="JOW62" s="66"/>
      <c r="JOX62" s="66"/>
      <c r="JOY62" s="66"/>
      <c r="JOZ62" s="66"/>
      <c r="JPA62" s="66"/>
      <c r="JPB62" s="66"/>
      <c r="JPC62" s="66"/>
      <c r="JPD62" s="66"/>
      <c r="JPE62" s="66"/>
      <c r="JPF62" s="66"/>
      <c r="JPG62" s="66"/>
      <c r="JPH62" s="66"/>
      <c r="JPI62" s="66"/>
      <c r="JPJ62" s="66"/>
      <c r="JPK62" s="66"/>
      <c r="JPL62" s="66"/>
      <c r="JPM62" s="66"/>
      <c r="JPN62" s="66"/>
      <c r="JPO62" s="66"/>
      <c r="JPP62" s="66"/>
      <c r="JPQ62" s="66"/>
      <c r="JPR62" s="66"/>
      <c r="JPS62" s="66"/>
      <c r="JPT62" s="66"/>
      <c r="JPU62" s="66"/>
      <c r="JPV62" s="66"/>
      <c r="JPW62" s="66"/>
      <c r="JPX62" s="66"/>
      <c r="JPY62" s="66"/>
      <c r="JPZ62" s="66"/>
      <c r="JQA62" s="66"/>
      <c r="JQB62" s="66"/>
      <c r="JQC62" s="66"/>
      <c r="JQD62" s="66"/>
      <c r="JQE62" s="66"/>
      <c r="JQF62" s="66"/>
      <c r="JQG62" s="66"/>
      <c r="JQH62" s="66"/>
      <c r="JQI62" s="66"/>
      <c r="JQJ62" s="66"/>
      <c r="JQK62" s="66"/>
      <c r="JQL62" s="66"/>
      <c r="JQM62" s="66"/>
      <c r="JQN62" s="66"/>
      <c r="JQO62" s="66"/>
      <c r="JQP62" s="66"/>
      <c r="JQQ62" s="66"/>
      <c r="JQR62" s="66"/>
      <c r="JQS62" s="66"/>
      <c r="JQT62" s="66"/>
      <c r="JQU62" s="66"/>
      <c r="JQV62" s="66"/>
      <c r="JQW62" s="66"/>
      <c r="JQX62" s="66"/>
      <c r="JQY62" s="66"/>
      <c r="JQZ62" s="66"/>
      <c r="JRA62" s="66"/>
      <c r="JRB62" s="66"/>
      <c r="JRC62" s="66"/>
      <c r="JRD62" s="66"/>
      <c r="JRE62" s="66"/>
      <c r="JRF62" s="66"/>
      <c r="JRG62" s="66"/>
      <c r="JRH62" s="66"/>
      <c r="JRI62" s="66"/>
      <c r="JRJ62" s="66"/>
      <c r="JRK62" s="66"/>
      <c r="JRL62" s="66"/>
      <c r="JRM62" s="66"/>
      <c r="JRN62" s="66"/>
      <c r="JRO62" s="66"/>
      <c r="JRP62" s="66"/>
      <c r="JRQ62" s="66"/>
      <c r="JRR62" s="66"/>
      <c r="JRS62" s="66"/>
      <c r="JRT62" s="66"/>
      <c r="JRU62" s="66"/>
      <c r="JRV62" s="66"/>
      <c r="JRW62" s="66"/>
      <c r="JRX62" s="66"/>
      <c r="JRY62" s="66"/>
      <c r="JRZ62" s="66"/>
      <c r="JSA62" s="66"/>
      <c r="JSB62" s="66"/>
      <c r="JSC62" s="66"/>
      <c r="JSD62" s="66"/>
      <c r="JSE62" s="66"/>
      <c r="JSF62" s="66"/>
      <c r="JSG62" s="66"/>
      <c r="JSH62" s="66"/>
      <c r="JSI62" s="66"/>
      <c r="JSJ62" s="66"/>
      <c r="JSK62" s="66"/>
      <c r="JSL62" s="66"/>
      <c r="JSM62" s="66"/>
      <c r="JSN62" s="66"/>
      <c r="JSO62" s="66"/>
      <c r="JSP62" s="66"/>
      <c r="JSQ62" s="66"/>
      <c r="JSR62" s="66"/>
      <c r="JSS62" s="66"/>
      <c r="JST62" s="66"/>
      <c r="JSU62" s="66"/>
      <c r="JSV62" s="66"/>
      <c r="JSW62" s="66"/>
      <c r="JSX62" s="66"/>
      <c r="JSY62" s="66"/>
      <c r="JSZ62" s="66"/>
      <c r="JTA62" s="66"/>
      <c r="JTB62" s="66"/>
      <c r="JTC62" s="66"/>
      <c r="JTD62" s="66"/>
      <c r="JTE62" s="66"/>
      <c r="JTF62" s="66"/>
      <c r="JTG62" s="66"/>
      <c r="JTH62" s="66"/>
      <c r="JTI62" s="66"/>
      <c r="JTJ62" s="66"/>
      <c r="JTK62" s="66"/>
      <c r="JTL62" s="66"/>
      <c r="JTM62" s="66"/>
      <c r="JTN62" s="66"/>
      <c r="JTO62" s="66"/>
      <c r="JTP62" s="66"/>
      <c r="JTQ62" s="66"/>
      <c r="JTR62" s="66"/>
      <c r="JTS62" s="66"/>
      <c r="JTT62" s="66"/>
      <c r="JTU62" s="66"/>
      <c r="JTV62" s="66"/>
      <c r="JTW62" s="66"/>
      <c r="JTX62" s="66"/>
      <c r="JTY62" s="66"/>
      <c r="JTZ62" s="66"/>
      <c r="JUA62" s="66"/>
      <c r="JUB62" s="66"/>
      <c r="JUC62" s="66"/>
      <c r="JUD62" s="66"/>
      <c r="JUE62" s="66"/>
      <c r="JUF62" s="66"/>
      <c r="JUG62" s="66"/>
      <c r="JUH62" s="66"/>
      <c r="JUI62" s="66"/>
      <c r="JUJ62" s="66"/>
      <c r="JUK62" s="66"/>
      <c r="JUL62" s="66"/>
      <c r="JUM62" s="66"/>
      <c r="JUN62" s="66"/>
      <c r="JUO62" s="66"/>
      <c r="JUP62" s="66"/>
      <c r="JUQ62" s="66"/>
      <c r="JUR62" s="66"/>
      <c r="JUS62" s="66"/>
      <c r="JUT62" s="66"/>
      <c r="JUU62" s="66"/>
      <c r="JUV62" s="66"/>
      <c r="JUW62" s="66"/>
      <c r="JUX62" s="66"/>
      <c r="JUY62" s="66"/>
      <c r="JUZ62" s="66"/>
      <c r="JVA62" s="66"/>
      <c r="JVB62" s="66"/>
      <c r="JVC62" s="66"/>
      <c r="JVD62" s="66"/>
      <c r="JVE62" s="66"/>
      <c r="JVF62" s="66"/>
      <c r="JVG62" s="66"/>
      <c r="JVH62" s="66"/>
      <c r="JVI62" s="66"/>
      <c r="JVJ62" s="66"/>
      <c r="JVK62" s="66"/>
      <c r="JVL62" s="66"/>
      <c r="JVM62" s="66"/>
      <c r="JVN62" s="66"/>
      <c r="JVO62" s="66"/>
      <c r="JVP62" s="66"/>
      <c r="JVQ62" s="66"/>
      <c r="JVR62" s="66"/>
      <c r="JVS62" s="66"/>
      <c r="JVT62" s="66"/>
      <c r="JVU62" s="66"/>
      <c r="JVV62" s="66"/>
      <c r="JVW62" s="66"/>
      <c r="JVX62" s="66"/>
      <c r="JVY62" s="66"/>
      <c r="JVZ62" s="66"/>
      <c r="JWA62" s="66"/>
      <c r="JWB62" s="66"/>
      <c r="JWC62" s="66"/>
      <c r="JWD62" s="66"/>
      <c r="JWE62" s="66"/>
      <c r="JWF62" s="66"/>
      <c r="JWG62" s="66"/>
      <c r="JWH62" s="66"/>
      <c r="JWI62" s="66"/>
      <c r="JWJ62" s="66"/>
      <c r="JWK62" s="66"/>
      <c r="JWL62" s="66"/>
      <c r="JWM62" s="66"/>
      <c r="JWN62" s="66"/>
      <c r="JWO62" s="66"/>
      <c r="JWP62" s="66"/>
      <c r="JWQ62" s="66"/>
      <c r="JWR62" s="66"/>
      <c r="JWS62" s="66"/>
      <c r="JWT62" s="66"/>
      <c r="JWU62" s="66"/>
      <c r="JWV62" s="66"/>
      <c r="JWW62" s="66"/>
      <c r="JWX62" s="66"/>
      <c r="JWY62" s="66"/>
      <c r="JWZ62" s="66"/>
      <c r="JXA62" s="66"/>
      <c r="JXB62" s="66"/>
      <c r="JXC62" s="66"/>
      <c r="JXD62" s="66"/>
      <c r="JXE62" s="66"/>
      <c r="JXF62" s="66"/>
      <c r="JXG62" s="66"/>
      <c r="JXH62" s="66"/>
      <c r="JXI62" s="66"/>
      <c r="JXJ62" s="66"/>
      <c r="JXK62" s="66"/>
      <c r="JXL62" s="66"/>
      <c r="JXM62" s="66"/>
      <c r="JXN62" s="66"/>
      <c r="JXO62" s="66"/>
      <c r="JXP62" s="66"/>
      <c r="JXQ62" s="66"/>
      <c r="JXR62" s="66"/>
      <c r="JXS62" s="66"/>
      <c r="JXT62" s="66"/>
      <c r="JXU62" s="66"/>
      <c r="JXV62" s="66"/>
      <c r="JXW62" s="66"/>
      <c r="JXX62" s="66"/>
      <c r="JXY62" s="66"/>
      <c r="JXZ62" s="66"/>
      <c r="JYA62" s="66"/>
      <c r="JYB62" s="66"/>
      <c r="JYC62" s="66"/>
      <c r="JYD62" s="66"/>
      <c r="JYE62" s="66"/>
      <c r="JYF62" s="66"/>
      <c r="JYG62" s="66"/>
      <c r="JYH62" s="66"/>
      <c r="JYI62" s="66"/>
      <c r="JYJ62" s="66"/>
      <c r="JYK62" s="66"/>
      <c r="JYL62" s="66"/>
      <c r="JYM62" s="66"/>
      <c r="JYN62" s="66"/>
      <c r="JYO62" s="66"/>
      <c r="JYP62" s="66"/>
      <c r="JYQ62" s="66"/>
      <c r="JYR62" s="66"/>
      <c r="JYS62" s="66"/>
      <c r="JYT62" s="66"/>
      <c r="JYU62" s="66"/>
      <c r="JYV62" s="66"/>
      <c r="JYW62" s="66"/>
      <c r="JYX62" s="66"/>
      <c r="JYY62" s="66"/>
      <c r="JYZ62" s="66"/>
      <c r="JZA62" s="66"/>
      <c r="JZB62" s="66"/>
      <c r="JZC62" s="66"/>
      <c r="JZD62" s="66"/>
      <c r="JZE62" s="66"/>
      <c r="JZF62" s="66"/>
      <c r="JZG62" s="66"/>
      <c r="JZH62" s="66"/>
      <c r="JZI62" s="66"/>
      <c r="JZJ62" s="66"/>
      <c r="JZK62" s="66"/>
      <c r="JZL62" s="66"/>
      <c r="JZM62" s="66"/>
      <c r="JZN62" s="66"/>
      <c r="JZO62" s="66"/>
      <c r="JZP62" s="66"/>
      <c r="JZQ62" s="66"/>
      <c r="JZR62" s="66"/>
      <c r="JZS62" s="66"/>
      <c r="JZT62" s="66"/>
      <c r="JZU62" s="66"/>
      <c r="JZV62" s="66"/>
      <c r="JZW62" s="66"/>
      <c r="JZX62" s="66"/>
      <c r="JZY62" s="66"/>
      <c r="JZZ62" s="66"/>
      <c r="KAA62" s="66"/>
      <c r="KAB62" s="66"/>
      <c r="KAC62" s="66"/>
      <c r="KAD62" s="66"/>
      <c r="KAE62" s="66"/>
      <c r="KAF62" s="66"/>
      <c r="KAG62" s="66"/>
      <c r="KAH62" s="66"/>
      <c r="KAI62" s="66"/>
      <c r="KAJ62" s="66"/>
      <c r="KAK62" s="66"/>
      <c r="KAL62" s="66"/>
      <c r="KAM62" s="66"/>
      <c r="KAN62" s="66"/>
      <c r="KAO62" s="66"/>
      <c r="KAP62" s="66"/>
      <c r="KAQ62" s="66"/>
      <c r="KAR62" s="66"/>
      <c r="KAS62" s="66"/>
      <c r="KAT62" s="66"/>
      <c r="KAU62" s="66"/>
      <c r="KAV62" s="66"/>
      <c r="KAW62" s="66"/>
      <c r="KAX62" s="66"/>
      <c r="KAY62" s="66"/>
      <c r="KAZ62" s="66"/>
      <c r="KBA62" s="66"/>
      <c r="KBB62" s="66"/>
      <c r="KBC62" s="66"/>
      <c r="KBD62" s="66"/>
      <c r="KBE62" s="66"/>
      <c r="KBF62" s="66"/>
      <c r="KBG62" s="66"/>
      <c r="KBH62" s="66"/>
      <c r="KBI62" s="66"/>
      <c r="KBJ62" s="66"/>
      <c r="KBK62" s="66"/>
      <c r="KBL62" s="66"/>
      <c r="KBM62" s="66"/>
      <c r="KBN62" s="66"/>
      <c r="KBO62" s="66"/>
      <c r="KBP62" s="66"/>
      <c r="KBQ62" s="66"/>
      <c r="KBR62" s="66"/>
      <c r="KBS62" s="66"/>
      <c r="KBT62" s="66"/>
      <c r="KBU62" s="66"/>
      <c r="KBV62" s="66"/>
      <c r="KBW62" s="66"/>
      <c r="KBX62" s="66"/>
      <c r="KBY62" s="66"/>
      <c r="KBZ62" s="66"/>
      <c r="KCA62" s="66"/>
      <c r="KCB62" s="66"/>
      <c r="KCC62" s="66"/>
      <c r="KCD62" s="66"/>
      <c r="KCE62" s="66"/>
      <c r="KCF62" s="66"/>
      <c r="KCG62" s="66"/>
      <c r="KCH62" s="66"/>
      <c r="KCI62" s="66"/>
      <c r="KCJ62" s="66"/>
      <c r="KCK62" s="66"/>
      <c r="KCL62" s="66"/>
      <c r="KCM62" s="66"/>
      <c r="KCN62" s="66"/>
      <c r="KCO62" s="66"/>
      <c r="KCP62" s="66"/>
      <c r="KCQ62" s="66"/>
      <c r="KCR62" s="66"/>
      <c r="KCS62" s="66"/>
      <c r="KCT62" s="66"/>
      <c r="KCU62" s="66"/>
      <c r="KCV62" s="66"/>
      <c r="KCW62" s="66"/>
      <c r="KCX62" s="66"/>
      <c r="KCY62" s="66"/>
      <c r="KCZ62" s="66"/>
      <c r="KDA62" s="66"/>
      <c r="KDB62" s="66"/>
      <c r="KDC62" s="66"/>
      <c r="KDD62" s="66"/>
      <c r="KDE62" s="66"/>
      <c r="KDF62" s="66"/>
      <c r="KDG62" s="66"/>
      <c r="KDH62" s="66"/>
      <c r="KDI62" s="66"/>
      <c r="KDJ62" s="66"/>
      <c r="KDK62" s="66"/>
      <c r="KDL62" s="66"/>
      <c r="KDM62" s="66"/>
      <c r="KDN62" s="66"/>
      <c r="KDO62" s="66"/>
      <c r="KDP62" s="66"/>
      <c r="KDQ62" s="66"/>
      <c r="KDR62" s="66"/>
      <c r="KDS62" s="66"/>
      <c r="KDT62" s="66"/>
      <c r="KDU62" s="66"/>
      <c r="KDV62" s="66"/>
      <c r="KDW62" s="66"/>
      <c r="KDX62" s="66"/>
      <c r="KDY62" s="66"/>
      <c r="KDZ62" s="66"/>
      <c r="KEA62" s="66"/>
      <c r="KEB62" s="66"/>
      <c r="KEC62" s="66"/>
      <c r="KED62" s="66"/>
      <c r="KEE62" s="66"/>
      <c r="KEF62" s="66"/>
      <c r="KEG62" s="66"/>
      <c r="KEH62" s="66"/>
      <c r="KEI62" s="66"/>
      <c r="KEJ62" s="66"/>
      <c r="KEK62" s="66"/>
      <c r="KEL62" s="66"/>
      <c r="KEM62" s="66"/>
      <c r="KEN62" s="66"/>
      <c r="KEO62" s="66"/>
      <c r="KEP62" s="66"/>
      <c r="KEQ62" s="66"/>
      <c r="KER62" s="66"/>
      <c r="KES62" s="66"/>
      <c r="KET62" s="66"/>
      <c r="KEU62" s="66"/>
      <c r="KEV62" s="66"/>
      <c r="KEW62" s="66"/>
      <c r="KEX62" s="66"/>
      <c r="KEY62" s="66"/>
      <c r="KEZ62" s="66"/>
      <c r="KFA62" s="66"/>
      <c r="KFB62" s="66"/>
      <c r="KFC62" s="66"/>
      <c r="KFD62" s="66"/>
      <c r="KFE62" s="66"/>
      <c r="KFF62" s="66"/>
      <c r="KFG62" s="66"/>
      <c r="KFH62" s="66"/>
      <c r="KFI62" s="66"/>
      <c r="KFJ62" s="66"/>
      <c r="KFK62" s="66"/>
      <c r="KFL62" s="66"/>
      <c r="KFM62" s="66"/>
      <c r="KFN62" s="66"/>
      <c r="KFO62" s="66"/>
      <c r="KFP62" s="66"/>
      <c r="KFQ62" s="66"/>
      <c r="KFR62" s="66"/>
      <c r="KFS62" s="66"/>
      <c r="KFT62" s="66"/>
      <c r="KFU62" s="66"/>
      <c r="KFV62" s="66"/>
      <c r="KFW62" s="66"/>
      <c r="KFX62" s="66"/>
      <c r="KFY62" s="66"/>
      <c r="KFZ62" s="66"/>
      <c r="KGA62" s="66"/>
      <c r="KGB62" s="66"/>
      <c r="KGC62" s="66"/>
      <c r="KGD62" s="66"/>
      <c r="KGE62" s="66"/>
      <c r="KGF62" s="66"/>
      <c r="KGG62" s="66"/>
      <c r="KGH62" s="66"/>
      <c r="KGI62" s="66"/>
      <c r="KGJ62" s="66"/>
      <c r="KGK62" s="66"/>
      <c r="KGL62" s="66"/>
      <c r="KGM62" s="66"/>
      <c r="KGN62" s="66"/>
      <c r="KGO62" s="66"/>
      <c r="KGP62" s="66"/>
      <c r="KGQ62" s="66"/>
      <c r="KGR62" s="66"/>
      <c r="KGS62" s="66"/>
      <c r="KGT62" s="66"/>
      <c r="KGU62" s="66"/>
      <c r="KGV62" s="66"/>
      <c r="KGW62" s="66"/>
      <c r="KGX62" s="66"/>
      <c r="KGY62" s="66"/>
      <c r="KGZ62" s="66"/>
      <c r="KHA62" s="66"/>
      <c r="KHB62" s="66"/>
      <c r="KHC62" s="66"/>
      <c r="KHD62" s="66"/>
      <c r="KHE62" s="66"/>
      <c r="KHF62" s="66"/>
      <c r="KHG62" s="66"/>
      <c r="KHH62" s="66"/>
      <c r="KHI62" s="66"/>
      <c r="KHJ62" s="66"/>
      <c r="KHK62" s="66"/>
      <c r="KHL62" s="66"/>
      <c r="KHM62" s="66"/>
      <c r="KHN62" s="66"/>
      <c r="KHO62" s="66"/>
      <c r="KHP62" s="66"/>
      <c r="KHQ62" s="66"/>
      <c r="KHR62" s="66"/>
      <c r="KHS62" s="66"/>
      <c r="KHT62" s="66"/>
      <c r="KHU62" s="66"/>
      <c r="KHV62" s="66"/>
      <c r="KHW62" s="66"/>
      <c r="KHX62" s="66"/>
      <c r="KHY62" s="66"/>
      <c r="KHZ62" s="66"/>
      <c r="KIA62" s="66"/>
      <c r="KIB62" s="66"/>
      <c r="KIC62" s="66"/>
      <c r="KID62" s="66"/>
      <c r="KIE62" s="66"/>
      <c r="KIF62" s="66"/>
      <c r="KIG62" s="66"/>
      <c r="KIH62" s="66"/>
      <c r="KII62" s="66"/>
      <c r="KIJ62" s="66"/>
      <c r="KIK62" s="66"/>
      <c r="KIL62" s="66"/>
      <c r="KIM62" s="66"/>
      <c r="KIN62" s="66"/>
      <c r="KIO62" s="66"/>
      <c r="KIP62" s="66"/>
      <c r="KIQ62" s="66"/>
      <c r="KIR62" s="66"/>
      <c r="KIS62" s="66"/>
      <c r="KIT62" s="66"/>
      <c r="KIU62" s="66"/>
      <c r="KIV62" s="66"/>
      <c r="KIW62" s="66"/>
      <c r="KIX62" s="66"/>
      <c r="KIY62" s="66"/>
      <c r="KIZ62" s="66"/>
      <c r="KJA62" s="66"/>
      <c r="KJB62" s="66"/>
      <c r="KJC62" s="66"/>
      <c r="KJD62" s="66"/>
      <c r="KJE62" s="66"/>
      <c r="KJF62" s="66"/>
      <c r="KJG62" s="66"/>
      <c r="KJH62" s="66"/>
      <c r="KJI62" s="66"/>
      <c r="KJJ62" s="66"/>
      <c r="KJK62" s="66"/>
      <c r="KJL62" s="66"/>
      <c r="KJM62" s="66"/>
      <c r="KJN62" s="66"/>
      <c r="KJO62" s="66"/>
      <c r="KJP62" s="66"/>
      <c r="KJQ62" s="66"/>
      <c r="KJR62" s="66"/>
      <c r="KJS62" s="66"/>
      <c r="KJT62" s="66"/>
      <c r="KJU62" s="66"/>
      <c r="KJV62" s="66"/>
      <c r="KJW62" s="66"/>
      <c r="KJX62" s="66"/>
      <c r="KJY62" s="66"/>
      <c r="KJZ62" s="66"/>
      <c r="KKA62" s="66"/>
      <c r="KKB62" s="66"/>
      <c r="KKC62" s="66"/>
      <c r="KKD62" s="66"/>
      <c r="KKE62" s="66"/>
      <c r="KKF62" s="66"/>
      <c r="KKG62" s="66"/>
      <c r="KKH62" s="66"/>
      <c r="KKI62" s="66"/>
      <c r="KKJ62" s="66"/>
      <c r="KKK62" s="66"/>
      <c r="KKL62" s="66"/>
      <c r="KKM62" s="66"/>
      <c r="KKN62" s="66"/>
      <c r="KKO62" s="66"/>
      <c r="KKP62" s="66"/>
      <c r="KKQ62" s="66"/>
      <c r="KKR62" s="66"/>
      <c r="KKS62" s="66"/>
      <c r="KKT62" s="66"/>
      <c r="KKU62" s="66"/>
      <c r="KKV62" s="66"/>
      <c r="KKW62" s="66"/>
      <c r="KKX62" s="66"/>
      <c r="KKY62" s="66"/>
      <c r="KKZ62" s="66"/>
      <c r="KLA62" s="66"/>
      <c r="KLB62" s="66"/>
      <c r="KLC62" s="66"/>
      <c r="KLD62" s="66"/>
      <c r="KLE62" s="66"/>
      <c r="KLF62" s="66"/>
      <c r="KLG62" s="66"/>
      <c r="KLH62" s="66"/>
      <c r="KLI62" s="66"/>
      <c r="KLJ62" s="66"/>
      <c r="KLK62" s="66"/>
      <c r="KLL62" s="66"/>
      <c r="KLM62" s="66"/>
      <c r="KLN62" s="66"/>
      <c r="KLO62" s="66"/>
      <c r="KLP62" s="66"/>
      <c r="KLQ62" s="66"/>
      <c r="KLR62" s="66"/>
      <c r="KLS62" s="66"/>
      <c r="KLT62" s="66"/>
      <c r="KLU62" s="66"/>
      <c r="KLV62" s="66"/>
      <c r="KLW62" s="66"/>
      <c r="KLX62" s="66"/>
      <c r="KLY62" s="66"/>
      <c r="KLZ62" s="66"/>
      <c r="KMA62" s="66"/>
      <c r="KMB62" s="66"/>
      <c r="KMC62" s="66"/>
      <c r="KMD62" s="66"/>
      <c r="KME62" s="66"/>
      <c r="KMF62" s="66"/>
      <c r="KMG62" s="66"/>
      <c r="KMH62" s="66"/>
      <c r="KMI62" s="66"/>
      <c r="KMJ62" s="66"/>
      <c r="KMK62" s="66"/>
      <c r="KML62" s="66"/>
      <c r="KMM62" s="66"/>
      <c r="KMN62" s="66"/>
      <c r="KMO62" s="66"/>
      <c r="KMP62" s="66"/>
      <c r="KMQ62" s="66"/>
      <c r="KMR62" s="66"/>
      <c r="KMS62" s="66"/>
      <c r="KMT62" s="66"/>
      <c r="KMU62" s="66"/>
      <c r="KMV62" s="66"/>
      <c r="KMW62" s="66"/>
      <c r="KMX62" s="66"/>
      <c r="KMY62" s="66"/>
      <c r="KMZ62" s="66"/>
      <c r="KNA62" s="66"/>
      <c r="KNB62" s="66"/>
      <c r="KNC62" s="66"/>
      <c r="KND62" s="66"/>
      <c r="KNE62" s="66"/>
      <c r="KNF62" s="66"/>
      <c r="KNG62" s="66"/>
      <c r="KNH62" s="66"/>
      <c r="KNI62" s="66"/>
      <c r="KNJ62" s="66"/>
      <c r="KNK62" s="66"/>
      <c r="KNL62" s="66"/>
      <c r="KNM62" s="66"/>
      <c r="KNN62" s="66"/>
      <c r="KNO62" s="66"/>
      <c r="KNP62" s="66"/>
      <c r="KNQ62" s="66"/>
      <c r="KNR62" s="66"/>
      <c r="KNS62" s="66"/>
      <c r="KNT62" s="66"/>
      <c r="KNU62" s="66"/>
      <c r="KNV62" s="66"/>
      <c r="KNW62" s="66"/>
      <c r="KNX62" s="66"/>
      <c r="KNY62" s="66"/>
      <c r="KNZ62" s="66"/>
      <c r="KOA62" s="66"/>
      <c r="KOB62" s="66"/>
      <c r="KOC62" s="66"/>
      <c r="KOD62" s="66"/>
      <c r="KOE62" s="66"/>
      <c r="KOF62" s="66"/>
      <c r="KOG62" s="66"/>
      <c r="KOH62" s="66"/>
      <c r="KOI62" s="66"/>
      <c r="KOJ62" s="66"/>
      <c r="KOK62" s="66"/>
      <c r="KOL62" s="66"/>
      <c r="KOM62" s="66"/>
      <c r="KON62" s="66"/>
      <c r="KOO62" s="66"/>
      <c r="KOP62" s="66"/>
      <c r="KOQ62" s="66"/>
      <c r="KOR62" s="66"/>
      <c r="KOS62" s="66"/>
      <c r="KOT62" s="66"/>
      <c r="KOU62" s="66"/>
      <c r="KOV62" s="66"/>
      <c r="KOW62" s="66"/>
      <c r="KOX62" s="66"/>
      <c r="KOY62" s="66"/>
      <c r="KOZ62" s="66"/>
      <c r="KPA62" s="66"/>
      <c r="KPB62" s="66"/>
      <c r="KPC62" s="66"/>
      <c r="KPD62" s="66"/>
      <c r="KPE62" s="66"/>
      <c r="KPF62" s="66"/>
      <c r="KPG62" s="66"/>
      <c r="KPH62" s="66"/>
      <c r="KPI62" s="66"/>
      <c r="KPJ62" s="66"/>
      <c r="KPK62" s="66"/>
      <c r="KPL62" s="66"/>
      <c r="KPM62" s="66"/>
      <c r="KPN62" s="66"/>
      <c r="KPO62" s="66"/>
      <c r="KPP62" s="66"/>
      <c r="KPQ62" s="66"/>
      <c r="KPR62" s="66"/>
      <c r="KPS62" s="66"/>
      <c r="KPT62" s="66"/>
      <c r="KPU62" s="66"/>
      <c r="KPV62" s="66"/>
      <c r="KPW62" s="66"/>
      <c r="KPX62" s="66"/>
      <c r="KPY62" s="66"/>
      <c r="KPZ62" s="66"/>
      <c r="KQA62" s="66"/>
      <c r="KQB62" s="66"/>
      <c r="KQC62" s="66"/>
      <c r="KQD62" s="66"/>
      <c r="KQE62" s="66"/>
      <c r="KQF62" s="66"/>
      <c r="KQG62" s="66"/>
      <c r="KQH62" s="66"/>
      <c r="KQI62" s="66"/>
      <c r="KQJ62" s="66"/>
      <c r="KQK62" s="66"/>
      <c r="KQL62" s="66"/>
      <c r="KQM62" s="66"/>
      <c r="KQN62" s="66"/>
      <c r="KQO62" s="66"/>
      <c r="KQP62" s="66"/>
      <c r="KQQ62" s="66"/>
      <c r="KQR62" s="66"/>
      <c r="KQS62" s="66"/>
      <c r="KQT62" s="66"/>
      <c r="KQU62" s="66"/>
      <c r="KQV62" s="66"/>
      <c r="KQW62" s="66"/>
      <c r="KQX62" s="66"/>
      <c r="KQY62" s="66"/>
      <c r="KQZ62" s="66"/>
      <c r="KRA62" s="66"/>
      <c r="KRB62" s="66"/>
      <c r="KRC62" s="66"/>
      <c r="KRD62" s="66"/>
      <c r="KRE62" s="66"/>
      <c r="KRF62" s="66"/>
      <c r="KRG62" s="66"/>
      <c r="KRH62" s="66"/>
      <c r="KRI62" s="66"/>
      <c r="KRJ62" s="66"/>
      <c r="KRK62" s="66"/>
      <c r="KRL62" s="66"/>
      <c r="KRM62" s="66"/>
      <c r="KRN62" s="66"/>
      <c r="KRO62" s="66"/>
      <c r="KRP62" s="66"/>
      <c r="KRQ62" s="66"/>
      <c r="KRR62" s="66"/>
      <c r="KRS62" s="66"/>
      <c r="KRT62" s="66"/>
      <c r="KRU62" s="66"/>
      <c r="KRV62" s="66"/>
      <c r="KRW62" s="66"/>
      <c r="KRX62" s="66"/>
      <c r="KRY62" s="66"/>
      <c r="KRZ62" s="66"/>
      <c r="KSA62" s="66"/>
      <c r="KSB62" s="66"/>
      <c r="KSC62" s="66"/>
      <c r="KSD62" s="66"/>
      <c r="KSE62" s="66"/>
      <c r="KSF62" s="66"/>
      <c r="KSG62" s="66"/>
      <c r="KSH62" s="66"/>
      <c r="KSI62" s="66"/>
      <c r="KSJ62" s="66"/>
      <c r="KSK62" s="66"/>
      <c r="KSL62" s="66"/>
      <c r="KSM62" s="66"/>
      <c r="KSN62" s="66"/>
      <c r="KSO62" s="66"/>
      <c r="KSP62" s="66"/>
      <c r="KSQ62" s="66"/>
      <c r="KSR62" s="66"/>
      <c r="KSS62" s="66"/>
      <c r="KST62" s="66"/>
      <c r="KSU62" s="66"/>
      <c r="KSV62" s="66"/>
      <c r="KSW62" s="66"/>
      <c r="KSX62" s="66"/>
      <c r="KSY62" s="66"/>
      <c r="KSZ62" s="66"/>
      <c r="KTA62" s="66"/>
      <c r="KTB62" s="66"/>
      <c r="KTC62" s="66"/>
      <c r="KTD62" s="66"/>
      <c r="KTE62" s="66"/>
      <c r="KTF62" s="66"/>
      <c r="KTG62" s="66"/>
      <c r="KTH62" s="66"/>
      <c r="KTI62" s="66"/>
      <c r="KTJ62" s="66"/>
      <c r="KTK62" s="66"/>
      <c r="KTL62" s="66"/>
      <c r="KTM62" s="66"/>
      <c r="KTN62" s="66"/>
      <c r="KTO62" s="66"/>
      <c r="KTP62" s="66"/>
      <c r="KTQ62" s="66"/>
      <c r="KTR62" s="66"/>
      <c r="KTS62" s="66"/>
      <c r="KTT62" s="66"/>
      <c r="KTU62" s="66"/>
      <c r="KTV62" s="66"/>
      <c r="KTW62" s="66"/>
      <c r="KTX62" s="66"/>
      <c r="KTY62" s="66"/>
      <c r="KTZ62" s="66"/>
      <c r="KUA62" s="66"/>
      <c r="KUB62" s="66"/>
      <c r="KUC62" s="66"/>
      <c r="KUD62" s="66"/>
      <c r="KUE62" s="66"/>
      <c r="KUF62" s="66"/>
      <c r="KUG62" s="66"/>
      <c r="KUH62" s="66"/>
      <c r="KUI62" s="66"/>
      <c r="KUJ62" s="66"/>
      <c r="KUK62" s="66"/>
      <c r="KUL62" s="66"/>
      <c r="KUM62" s="66"/>
      <c r="KUN62" s="66"/>
      <c r="KUO62" s="66"/>
      <c r="KUP62" s="66"/>
      <c r="KUQ62" s="66"/>
      <c r="KUR62" s="66"/>
      <c r="KUS62" s="66"/>
      <c r="KUT62" s="66"/>
      <c r="KUU62" s="66"/>
      <c r="KUV62" s="66"/>
      <c r="KUW62" s="66"/>
      <c r="KUX62" s="66"/>
      <c r="KUY62" s="66"/>
      <c r="KUZ62" s="66"/>
      <c r="KVA62" s="66"/>
      <c r="KVB62" s="66"/>
      <c r="KVC62" s="66"/>
      <c r="KVD62" s="66"/>
      <c r="KVE62" s="66"/>
      <c r="KVF62" s="66"/>
      <c r="KVG62" s="66"/>
      <c r="KVH62" s="66"/>
      <c r="KVI62" s="66"/>
      <c r="KVJ62" s="66"/>
      <c r="KVK62" s="66"/>
      <c r="KVL62" s="66"/>
      <c r="KVM62" s="66"/>
      <c r="KVN62" s="66"/>
      <c r="KVO62" s="66"/>
      <c r="KVP62" s="66"/>
      <c r="KVQ62" s="66"/>
      <c r="KVR62" s="66"/>
      <c r="KVS62" s="66"/>
      <c r="KVT62" s="66"/>
      <c r="KVU62" s="66"/>
      <c r="KVV62" s="66"/>
      <c r="KVW62" s="66"/>
      <c r="KVX62" s="66"/>
      <c r="KVY62" s="66"/>
      <c r="KVZ62" s="66"/>
      <c r="KWA62" s="66"/>
      <c r="KWB62" s="66"/>
      <c r="KWC62" s="66"/>
      <c r="KWD62" s="66"/>
      <c r="KWE62" s="66"/>
      <c r="KWF62" s="66"/>
      <c r="KWG62" s="66"/>
      <c r="KWH62" s="66"/>
      <c r="KWI62" s="66"/>
      <c r="KWJ62" s="66"/>
      <c r="KWK62" s="66"/>
      <c r="KWL62" s="66"/>
      <c r="KWM62" s="66"/>
      <c r="KWN62" s="66"/>
      <c r="KWO62" s="66"/>
      <c r="KWP62" s="66"/>
      <c r="KWQ62" s="66"/>
      <c r="KWR62" s="66"/>
      <c r="KWS62" s="66"/>
      <c r="KWT62" s="66"/>
      <c r="KWU62" s="66"/>
      <c r="KWV62" s="66"/>
      <c r="KWW62" s="66"/>
      <c r="KWX62" s="66"/>
      <c r="KWY62" s="66"/>
      <c r="KWZ62" s="66"/>
      <c r="KXA62" s="66"/>
      <c r="KXB62" s="66"/>
      <c r="KXC62" s="66"/>
      <c r="KXD62" s="66"/>
      <c r="KXE62" s="66"/>
      <c r="KXF62" s="66"/>
      <c r="KXG62" s="66"/>
      <c r="KXH62" s="66"/>
      <c r="KXI62" s="66"/>
      <c r="KXJ62" s="66"/>
      <c r="KXK62" s="66"/>
      <c r="KXL62" s="66"/>
      <c r="KXM62" s="66"/>
      <c r="KXN62" s="66"/>
      <c r="KXO62" s="66"/>
      <c r="KXP62" s="66"/>
      <c r="KXQ62" s="66"/>
      <c r="KXR62" s="66"/>
      <c r="KXS62" s="66"/>
      <c r="KXT62" s="66"/>
      <c r="KXU62" s="66"/>
      <c r="KXV62" s="66"/>
      <c r="KXW62" s="66"/>
      <c r="KXX62" s="66"/>
      <c r="KXY62" s="66"/>
      <c r="KXZ62" s="66"/>
      <c r="KYA62" s="66"/>
      <c r="KYB62" s="66"/>
      <c r="KYC62" s="66"/>
      <c r="KYD62" s="66"/>
      <c r="KYE62" s="66"/>
      <c r="KYF62" s="66"/>
      <c r="KYG62" s="66"/>
      <c r="KYH62" s="66"/>
      <c r="KYI62" s="66"/>
      <c r="KYJ62" s="66"/>
      <c r="KYK62" s="66"/>
      <c r="KYL62" s="66"/>
      <c r="KYM62" s="66"/>
      <c r="KYN62" s="66"/>
      <c r="KYO62" s="66"/>
      <c r="KYP62" s="66"/>
      <c r="KYQ62" s="66"/>
      <c r="KYR62" s="66"/>
      <c r="KYS62" s="66"/>
      <c r="KYT62" s="66"/>
      <c r="KYU62" s="66"/>
      <c r="KYV62" s="66"/>
      <c r="KYW62" s="66"/>
      <c r="KYX62" s="66"/>
      <c r="KYY62" s="66"/>
      <c r="KYZ62" s="66"/>
      <c r="KZA62" s="66"/>
      <c r="KZB62" s="66"/>
      <c r="KZC62" s="66"/>
      <c r="KZD62" s="66"/>
      <c r="KZE62" s="66"/>
      <c r="KZF62" s="66"/>
      <c r="KZG62" s="66"/>
      <c r="KZH62" s="66"/>
      <c r="KZI62" s="66"/>
      <c r="KZJ62" s="66"/>
      <c r="KZK62" s="66"/>
      <c r="KZL62" s="66"/>
      <c r="KZM62" s="66"/>
      <c r="KZN62" s="66"/>
      <c r="KZO62" s="66"/>
      <c r="KZP62" s="66"/>
      <c r="KZQ62" s="66"/>
      <c r="KZR62" s="66"/>
      <c r="KZS62" s="66"/>
      <c r="KZT62" s="66"/>
      <c r="KZU62" s="66"/>
      <c r="KZV62" s="66"/>
      <c r="KZW62" s="66"/>
      <c r="KZX62" s="66"/>
      <c r="KZY62" s="66"/>
      <c r="KZZ62" s="66"/>
      <c r="LAA62" s="66"/>
      <c r="LAB62" s="66"/>
      <c r="LAC62" s="66"/>
      <c r="LAD62" s="66"/>
      <c r="LAE62" s="66"/>
      <c r="LAF62" s="66"/>
      <c r="LAG62" s="66"/>
      <c r="LAH62" s="66"/>
      <c r="LAI62" s="66"/>
      <c r="LAJ62" s="66"/>
      <c r="LAK62" s="66"/>
      <c r="LAL62" s="66"/>
      <c r="LAM62" s="66"/>
      <c r="LAN62" s="66"/>
      <c r="LAO62" s="66"/>
      <c r="LAP62" s="66"/>
      <c r="LAQ62" s="66"/>
      <c r="LAR62" s="66"/>
      <c r="LAS62" s="66"/>
      <c r="LAT62" s="66"/>
      <c r="LAU62" s="66"/>
      <c r="LAV62" s="66"/>
      <c r="LAW62" s="66"/>
      <c r="LAX62" s="66"/>
      <c r="LAY62" s="66"/>
      <c r="LAZ62" s="66"/>
      <c r="LBA62" s="66"/>
      <c r="LBB62" s="66"/>
      <c r="LBC62" s="66"/>
      <c r="LBD62" s="66"/>
      <c r="LBE62" s="66"/>
      <c r="LBF62" s="66"/>
      <c r="LBG62" s="66"/>
      <c r="LBH62" s="66"/>
      <c r="LBI62" s="66"/>
      <c r="LBJ62" s="66"/>
      <c r="LBK62" s="66"/>
      <c r="LBL62" s="66"/>
      <c r="LBM62" s="66"/>
      <c r="LBN62" s="66"/>
      <c r="LBO62" s="66"/>
      <c r="LBP62" s="66"/>
      <c r="LBQ62" s="66"/>
      <c r="LBR62" s="66"/>
      <c r="LBS62" s="66"/>
      <c r="LBT62" s="66"/>
      <c r="LBU62" s="66"/>
      <c r="LBV62" s="66"/>
      <c r="LBW62" s="66"/>
      <c r="LBX62" s="66"/>
      <c r="LBY62" s="66"/>
      <c r="LBZ62" s="66"/>
      <c r="LCA62" s="66"/>
      <c r="LCB62" s="66"/>
      <c r="LCC62" s="66"/>
      <c r="LCD62" s="66"/>
      <c r="LCE62" s="66"/>
      <c r="LCF62" s="66"/>
      <c r="LCG62" s="66"/>
      <c r="LCH62" s="66"/>
      <c r="LCI62" s="66"/>
      <c r="LCJ62" s="66"/>
      <c r="LCK62" s="66"/>
      <c r="LCL62" s="66"/>
      <c r="LCM62" s="66"/>
      <c r="LCN62" s="66"/>
      <c r="LCO62" s="66"/>
      <c r="LCP62" s="66"/>
      <c r="LCQ62" s="66"/>
      <c r="LCR62" s="66"/>
      <c r="LCS62" s="66"/>
      <c r="LCT62" s="66"/>
      <c r="LCU62" s="66"/>
      <c r="LCV62" s="66"/>
      <c r="LCW62" s="66"/>
      <c r="LCX62" s="66"/>
      <c r="LCY62" s="66"/>
      <c r="LCZ62" s="66"/>
      <c r="LDA62" s="66"/>
      <c r="LDB62" s="66"/>
      <c r="LDC62" s="66"/>
      <c r="LDD62" s="66"/>
      <c r="LDE62" s="66"/>
      <c r="LDF62" s="66"/>
      <c r="LDG62" s="66"/>
      <c r="LDH62" s="66"/>
      <c r="LDI62" s="66"/>
      <c r="LDJ62" s="66"/>
      <c r="LDK62" s="66"/>
      <c r="LDL62" s="66"/>
      <c r="LDM62" s="66"/>
      <c r="LDN62" s="66"/>
      <c r="LDO62" s="66"/>
      <c r="LDP62" s="66"/>
      <c r="LDQ62" s="66"/>
      <c r="LDR62" s="66"/>
      <c r="LDS62" s="66"/>
      <c r="LDT62" s="66"/>
      <c r="LDU62" s="66"/>
      <c r="LDV62" s="66"/>
      <c r="LDW62" s="66"/>
      <c r="LDX62" s="66"/>
      <c r="LDY62" s="66"/>
      <c r="LDZ62" s="66"/>
      <c r="LEA62" s="66"/>
      <c r="LEB62" s="66"/>
      <c r="LEC62" s="66"/>
      <c r="LED62" s="66"/>
      <c r="LEE62" s="66"/>
      <c r="LEF62" s="66"/>
      <c r="LEG62" s="66"/>
      <c r="LEH62" s="66"/>
      <c r="LEI62" s="66"/>
      <c r="LEJ62" s="66"/>
      <c r="LEK62" s="66"/>
      <c r="LEL62" s="66"/>
      <c r="LEM62" s="66"/>
      <c r="LEN62" s="66"/>
      <c r="LEO62" s="66"/>
      <c r="LEP62" s="66"/>
      <c r="LEQ62" s="66"/>
      <c r="LER62" s="66"/>
      <c r="LES62" s="66"/>
      <c r="LET62" s="66"/>
      <c r="LEU62" s="66"/>
      <c r="LEV62" s="66"/>
      <c r="LEW62" s="66"/>
      <c r="LEX62" s="66"/>
      <c r="LEY62" s="66"/>
      <c r="LEZ62" s="66"/>
      <c r="LFA62" s="66"/>
      <c r="LFB62" s="66"/>
      <c r="LFC62" s="66"/>
      <c r="LFD62" s="66"/>
      <c r="LFE62" s="66"/>
      <c r="LFF62" s="66"/>
      <c r="LFG62" s="66"/>
      <c r="LFH62" s="66"/>
      <c r="LFI62" s="66"/>
      <c r="LFJ62" s="66"/>
      <c r="LFK62" s="66"/>
      <c r="LFL62" s="66"/>
      <c r="LFM62" s="66"/>
      <c r="LFN62" s="66"/>
      <c r="LFO62" s="66"/>
      <c r="LFP62" s="66"/>
      <c r="LFQ62" s="66"/>
      <c r="LFR62" s="66"/>
      <c r="LFS62" s="66"/>
      <c r="LFT62" s="66"/>
      <c r="LFU62" s="66"/>
      <c r="LFV62" s="66"/>
      <c r="LFW62" s="66"/>
      <c r="LFX62" s="66"/>
      <c r="LFY62" s="66"/>
      <c r="LFZ62" s="66"/>
      <c r="LGA62" s="66"/>
      <c r="LGB62" s="66"/>
      <c r="LGC62" s="66"/>
      <c r="LGD62" s="66"/>
      <c r="LGE62" s="66"/>
      <c r="LGF62" s="66"/>
      <c r="LGG62" s="66"/>
      <c r="LGH62" s="66"/>
      <c r="LGI62" s="66"/>
      <c r="LGJ62" s="66"/>
      <c r="LGK62" s="66"/>
      <c r="LGL62" s="66"/>
      <c r="LGM62" s="66"/>
      <c r="LGN62" s="66"/>
      <c r="LGO62" s="66"/>
      <c r="LGP62" s="66"/>
      <c r="LGQ62" s="66"/>
      <c r="LGR62" s="66"/>
      <c r="LGS62" s="66"/>
      <c r="LGT62" s="66"/>
      <c r="LGU62" s="66"/>
      <c r="LGV62" s="66"/>
      <c r="LGW62" s="66"/>
      <c r="LGX62" s="66"/>
      <c r="LGY62" s="66"/>
      <c r="LGZ62" s="66"/>
      <c r="LHA62" s="66"/>
      <c r="LHB62" s="66"/>
      <c r="LHC62" s="66"/>
      <c r="LHD62" s="66"/>
      <c r="LHE62" s="66"/>
      <c r="LHF62" s="66"/>
      <c r="LHG62" s="66"/>
      <c r="LHH62" s="66"/>
      <c r="LHI62" s="66"/>
      <c r="LHJ62" s="66"/>
      <c r="LHK62" s="66"/>
      <c r="LHL62" s="66"/>
      <c r="LHM62" s="66"/>
      <c r="LHN62" s="66"/>
      <c r="LHO62" s="66"/>
      <c r="LHP62" s="66"/>
      <c r="LHQ62" s="66"/>
      <c r="LHR62" s="66"/>
      <c r="LHS62" s="66"/>
      <c r="LHT62" s="66"/>
      <c r="LHU62" s="66"/>
      <c r="LHV62" s="66"/>
      <c r="LHW62" s="66"/>
      <c r="LHX62" s="66"/>
      <c r="LHY62" s="66"/>
      <c r="LHZ62" s="66"/>
      <c r="LIA62" s="66"/>
      <c r="LIB62" s="66"/>
      <c r="LIC62" s="66"/>
      <c r="LID62" s="66"/>
      <c r="LIE62" s="66"/>
      <c r="LIF62" s="66"/>
      <c r="LIG62" s="66"/>
      <c r="LIH62" s="66"/>
      <c r="LII62" s="66"/>
      <c r="LIJ62" s="66"/>
      <c r="LIK62" s="66"/>
      <c r="LIL62" s="66"/>
      <c r="LIM62" s="66"/>
      <c r="LIN62" s="66"/>
      <c r="LIO62" s="66"/>
      <c r="LIP62" s="66"/>
      <c r="LIQ62" s="66"/>
      <c r="LIR62" s="66"/>
      <c r="LIS62" s="66"/>
      <c r="LIT62" s="66"/>
      <c r="LIU62" s="66"/>
      <c r="LIV62" s="66"/>
      <c r="LIW62" s="66"/>
      <c r="LIX62" s="66"/>
      <c r="LIY62" s="66"/>
      <c r="LIZ62" s="66"/>
      <c r="LJA62" s="66"/>
      <c r="LJB62" s="66"/>
      <c r="LJC62" s="66"/>
      <c r="LJD62" s="66"/>
      <c r="LJE62" s="66"/>
      <c r="LJF62" s="66"/>
      <c r="LJG62" s="66"/>
      <c r="LJH62" s="66"/>
      <c r="LJI62" s="66"/>
      <c r="LJJ62" s="66"/>
      <c r="LJK62" s="66"/>
      <c r="LJL62" s="66"/>
      <c r="LJM62" s="66"/>
      <c r="LJN62" s="66"/>
      <c r="LJO62" s="66"/>
      <c r="LJP62" s="66"/>
      <c r="LJQ62" s="66"/>
      <c r="LJR62" s="66"/>
      <c r="LJS62" s="66"/>
      <c r="LJT62" s="66"/>
      <c r="LJU62" s="66"/>
      <c r="LJV62" s="66"/>
      <c r="LJW62" s="66"/>
      <c r="LJX62" s="66"/>
      <c r="LJY62" s="66"/>
      <c r="LJZ62" s="66"/>
      <c r="LKA62" s="66"/>
      <c r="LKB62" s="66"/>
      <c r="LKC62" s="66"/>
      <c r="LKD62" s="66"/>
      <c r="LKE62" s="66"/>
      <c r="LKF62" s="66"/>
      <c r="LKG62" s="66"/>
      <c r="LKH62" s="66"/>
      <c r="LKI62" s="66"/>
      <c r="LKJ62" s="66"/>
      <c r="LKK62" s="66"/>
      <c r="LKL62" s="66"/>
      <c r="LKM62" s="66"/>
      <c r="LKN62" s="66"/>
      <c r="LKO62" s="66"/>
      <c r="LKP62" s="66"/>
      <c r="LKQ62" s="66"/>
      <c r="LKR62" s="66"/>
      <c r="LKS62" s="66"/>
      <c r="LKT62" s="66"/>
      <c r="LKU62" s="66"/>
      <c r="LKV62" s="66"/>
      <c r="LKW62" s="66"/>
      <c r="LKX62" s="66"/>
      <c r="LKY62" s="66"/>
      <c r="LKZ62" s="66"/>
      <c r="LLA62" s="66"/>
      <c r="LLB62" s="66"/>
      <c r="LLC62" s="66"/>
      <c r="LLD62" s="66"/>
      <c r="LLE62" s="66"/>
      <c r="LLF62" s="66"/>
      <c r="LLG62" s="66"/>
      <c r="LLH62" s="66"/>
      <c r="LLI62" s="66"/>
      <c r="LLJ62" s="66"/>
      <c r="LLK62" s="66"/>
      <c r="LLL62" s="66"/>
      <c r="LLM62" s="66"/>
      <c r="LLN62" s="66"/>
      <c r="LLO62" s="66"/>
      <c r="LLP62" s="66"/>
      <c r="LLQ62" s="66"/>
      <c r="LLR62" s="66"/>
      <c r="LLS62" s="66"/>
      <c r="LLT62" s="66"/>
      <c r="LLU62" s="66"/>
      <c r="LLV62" s="66"/>
      <c r="LLW62" s="66"/>
      <c r="LLX62" s="66"/>
      <c r="LLY62" s="66"/>
      <c r="LLZ62" s="66"/>
      <c r="LMA62" s="66"/>
      <c r="LMB62" s="66"/>
      <c r="LMC62" s="66"/>
      <c r="LMD62" s="66"/>
      <c r="LME62" s="66"/>
      <c r="LMF62" s="66"/>
      <c r="LMG62" s="66"/>
      <c r="LMH62" s="66"/>
      <c r="LMI62" s="66"/>
      <c r="LMJ62" s="66"/>
      <c r="LMK62" s="66"/>
      <c r="LML62" s="66"/>
      <c r="LMM62" s="66"/>
      <c r="LMN62" s="66"/>
      <c r="LMO62" s="66"/>
      <c r="LMP62" s="66"/>
      <c r="LMQ62" s="66"/>
      <c r="LMR62" s="66"/>
      <c r="LMS62" s="66"/>
      <c r="LMT62" s="66"/>
      <c r="LMU62" s="66"/>
      <c r="LMV62" s="66"/>
      <c r="LMW62" s="66"/>
      <c r="LMX62" s="66"/>
      <c r="LMY62" s="66"/>
      <c r="LMZ62" s="66"/>
      <c r="LNA62" s="66"/>
      <c r="LNB62" s="66"/>
      <c r="LNC62" s="66"/>
      <c r="LND62" s="66"/>
      <c r="LNE62" s="66"/>
      <c r="LNF62" s="66"/>
      <c r="LNG62" s="66"/>
      <c r="LNH62" s="66"/>
      <c r="LNI62" s="66"/>
      <c r="LNJ62" s="66"/>
      <c r="LNK62" s="66"/>
      <c r="LNL62" s="66"/>
      <c r="LNM62" s="66"/>
      <c r="LNN62" s="66"/>
      <c r="LNO62" s="66"/>
      <c r="LNP62" s="66"/>
      <c r="LNQ62" s="66"/>
      <c r="LNR62" s="66"/>
      <c r="LNS62" s="66"/>
      <c r="LNT62" s="66"/>
      <c r="LNU62" s="66"/>
      <c r="LNV62" s="66"/>
      <c r="LNW62" s="66"/>
      <c r="LNX62" s="66"/>
      <c r="LNY62" s="66"/>
      <c r="LNZ62" s="66"/>
      <c r="LOA62" s="66"/>
      <c r="LOB62" s="66"/>
      <c r="LOC62" s="66"/>
      <c r="LOD62" s="66"/>
      <c r="LOE62" s="66"/>
      <c r="LOF62" s="66"/>
      <c r="LOG62" s="66"/>
      <c r="LOH62" s="66"/>
      <c r="LOI62" s="66"/>
      <c r="LOJ62" s="66"/>
      <c r="LOK62" s="66"/>
      <c r="LOL62" s="66"/>
      <c r="LOM62" s="66"/>
      <c r="LON62" s="66"/>
      <c r="LOO62" s="66"/>
      <c r="LOP62" s="66"/>
      <c r="LOQ62" s="66"/>
      <c r="LOR62" s="66"/>
      <c r="LOS62" s="66"/>
      <c r="LOT62" s="66"/>
      <c r="LOU62" s="66"/>
      <c r="LOV62" s="66"/>
      <c r="LOW62" s="66"/>
      <c r="LOX62" s="66"/>
      <c r="LOY62" s="66"/>
      <c r="LOZ62" s="66"/>
      <c r="LPA62" s="66"/>
      <c r="LPB62" s="66"/>
      <c r="LPC62" s="66"/>
      <c r="LPD62" s="66"/>
      <c r="LPE62" s="66"/>
      <c r="LPF62" s="66"/>
      <c r="LPG62" s="66"/>
      <c r="LPH62" s="66"/>
      <c r="LPI62" s="66"/>
      <c r="LPJ62" s="66"/>
      <c r="LPK62" s="66"/>
      <c r="LPL62" s="66"/>
      <c r="LPM62" s="66"/>
      <c r="LPN62" s="66"/>
      <c r="LPO62" s="66"/>
      <c r="LPP62" s="66"/>
      <c r="LPQ62" s="66"/>
      <c r="LPR62" s="66"/>
      <c r="LPS62" s="66"/>
      <c r="LPT62" s="66"/>
      <c r="LPU62" s="66"/>
      <c r="LPV62" s="66"/>
      <c r="LPW62" s="66"/>
      <c r="LPX62" s="66"/>
      <c r="LPY62" s="66"/>
      <c r="LPZ62" s="66"/>
      <c r="LQA62" s="66"/>
      <c r="LQB62" s="66"/>
      <c r="LQC62" s="66"/>
      <c r="LQD62" s="66"/>
      <c r="LQE62" s="66"/>
      <c r="LQF62" s="66"/>
      <c r="LQG62" s="66"/>
      <c r="LQH62" s="66"/>
      <c r="LQI62" s="66"/>
      <c r="LQJ62" s="66"/>
      <c r="LQK62" s="66"/>
      <c r="LQL62" s="66"/>
      <c r="LQM62" s="66"/>
      <c r="LQN62" s="66"/>
      <c r="LQO62" s="66"/>
      <c r="LQP62" s="66"/>
      <c r="LQQ62" s="66"/>
      <c r="LQR62" s="66"/>
      <c r="LQS62" s="66"/>
      <c r="LQT62" s="66"/>
      <c r="LQU62" s="66"/>
      <c r="LQV62" s="66"/>
      <c r="LQW62" s="66"/>
      <c r="LQX62" s="66"/>
      <c r="LQY62" s="66"/>
      <c r="LQZ62" s="66"/>
      <c r="LRA62" s="66"/>
      <c r="LRB62" s="66"/>
      <c r="LRC62" s="66"/>
      <c r="LRD62" s="66"/>
      <c r="LRE62" s="66"/>
      <c r="LRF62" s="66"/>
      <c r="LRG62" s="66"/>
      <c r="LRH62" s="66"/>
      <c r="LRI62" s="66"/>
      <c r="LRJ62" s="66"/>
      <c r="LRK62" s="66"/>
      <c r="LRL62" s="66"/>
      <c r="LRM62" s="66"/>
      <c r="LRN62" s="66"/>
      <c r="LRO62" s="66"/>
      <c r="LRP62" s="66"/>
      <c r="LRQ62" s="66"/>
      <c r="LRR62" s="66"/>
      <c r="LRS62" s="66"/>
      <c r="LRT62" s="66"/>
      <c r="LRU62" s="66"/>
      <c r="LRV62" s="66"/>
      <c r="LRW62" s="66"/>
      <c r="LRX62" s="66"/>
      <c r="LRY62" s="66"/>
      <c r="LRZ62" s="66"/>
      <c r="LSA62" s="66"/>
      <c r="LSB62" s="66"/>
      <c r="LSC62" s="66"/>
      <c r="LSD62" s="66"/>
      <c r="LSE62" s="66"/>
      <c r="LSF62" s="66"/>
      <c r="LSG62" s="66"/>
      <c r="LSH62" s="66"/>
      <c r="LSI62" s="66"/>
      <c r="LSJ62" s="66"/>
      <c r="LSK62" s="66"/>
      <c r="LSL62" s="66"/>
      <c r="LSM62" s="66"/>
      <c r="LSN62" s="66"/>
      <c r="LSO62" s="66"/>
      <c r="LSP62" s="66"/>
      <c r="LSQ62" s="66"/>
      <c r="LSR62" s="66"/>
      <c r="LSS62" s="66"/>
      <c r="LST62" s="66"/>
      <c r="LSU62" s="66"/>
      <c r="LSV62" s="66"/>
      <c r="LSW62" s="66"/>
      <c r="LSX62" s="66"/>
      <c r="LSY62" s="66"/>
      <c r="LSZ62" s="66"/>
      <c r="LTA62" s="66"/>
      <c r="LTB62" s="66"/>
      <c r="LTC62" s="66"/>
      <c r="LTD62" s="66"/>
      <c r="LTE62" s="66"/>
      <c r="LTF62" s="66"/>
      <c r="LTG62" s="66"/>
      <c r="LTH62" s="66"/>
      <c r="LTI62" s="66"/>
      <c r="LTJ62" s="66"/>
      <c r="LTK62" s="66"/>
      <c r="LTL62" s="66"/>
      <c r="LTM62" s="66"/>
      <c r="LTN62" s="66"/>
      <c r="LTO62" s="66"/>
      <c r="LTP62" s="66"/>
      <c r="LTQ62" s="66"/>
      <c r="LTR62" s="66"/>
      <c r="LTS62" s="66"/>
      <c r="LTT62" s="66"/>
      <c r="LTU62" s="66"/>
      <c r="LTV62" s="66"/>
      <c r="LTW62" s="66"/>
      <c r="LTX62" s="66"/>
      <c r="LTY62" s="66"/>
      <c r="LTZ62" s="66"/>
      <c r="LUA62" s="66"/>
      <c r="LUB62" s="66"/>
      <c r="LUC62" s="66"/>
      <c r="LUD62" s="66"/>
      <c r="LUE62" s="66"/>
      <c r="LUF62" s="66"/>
      <c r="LUG62" s="66"/>
      <c r="LUH62" s="66"/>
      <c r="LUI62" s="66"/>
      <c r="LUJ62" s="66"/>
      <c r="LUK62" s="66"/>
      <c r="LUL62" s="66"/>
      <c r="LUM62" s="66"/>
      <c r="LUN62" s="66"/>
      <c r="LUO62" s="66"/>
      <c r="LUP62" s="66"/>
      <c r="LUQ62" s="66"/>
      <c r="LUR62" s="66"/>
      <c r="LUS62" s="66"/>
      <c r="LUT62" s="66"/>
      <c r="LUU62" s="66"/>
      <c r="LUV62" s="66"/>
      <c r="LUW62" s="66"/>
      <c r="LUX62" s="66"/>
      <c r="LUY62" s="66"/>
      <c r="LUZ62" s="66"/>
      <c r="LVA62" s="66"/>
      <c r="LVB62" s="66"/>
      <c r="LVC62" s="66"/>
      <c r="LVD62" s="66"/>
      <c r="LVE62" s="66"/>
      <c r="LVF62" s="66"/>
      <c r="LVG62" s="66"/>
      <c r="LVH62" s="66"/>
      <c r="LVI62" s="66"/>
      <c r="LVJ62" s="66"/>
      <c r="LVK62" s="66"/>
      <c r="LVL62" s="66"/>
      <c r="LVM62" s="66"/>
      <c r="LVN62" s="66"/>
      <c r="LVO62" s="66"/>
      <c r="LVP62" s="66"/>
      <c r="LVQ62" s="66"/>
      <c r="LVR62" s="66"/>
      <c r="LVS62" s="66"/>
      <c r="LVT62" s="66"/>
      <c r="LVU62" s="66"/>
      <c r="LVV62" s="66"/>
      <c r="LVW62" s="66"/>
      <c r="LVX62" s="66"/>
      <c r="LVY62" s="66"/>
      <c r="LVZ62" s="66"/>
      <c r="LWA62" s="66"/>
      <c r="LWB62" s="66"/>
      <c r="LWC62" s="66"/>
      <c r="LWD62" s="66"/>
      <c r="LWE62" s="66"/>
      <c r="LWF62" s="66"/>
      <c r="LWG62" s="66"/>
      <c r="LWH62" s="66"/>
      <c r="LWI62" s="66"/>
      <c r="LWJ62" s="66"/>
      <c r="LWK62" s="66"/>
      <c r="LWL62" s="66"/>
      <c r="LWM62" s="66"/>
      <c r="LWN62" s="66"/>
      <c r="LWO62" s="66"/>
      <c r="LWP62" s="66"/>
      <c r="LWQ62" s="66"/>
      <c r="LWR62" s="66"/>
      <c r="LWS62" s="66"/>
      <c r="LWT62" s="66"/>
      <c r="LWU62" s="66"/>
      <c r="LWV62" s="66"/>
      <c r="LWW62" s="66"/>
      <c r="LWX62" s="66"/>
      <c r="LWY62" s="66"/>
      <c r="LWZ62" s="66"/>
      <c r="LXA62" s="66"/>
      <c r="LXB62" s="66"/>
      <c r="LXC62" s="66"/>
      <c r="LXD62" s="66"/>
      <c r="LXE62" s="66"/>
      <c r="LXF62" s="66"/>
      <c r="LXG62" s="66"/>
      <c r="LXH62" s="66"/>
      <c r="LXI62" s="66"/>
      <c r="LXJ62" s="66"/>
      <c r="LXK62" s="66"/>
      <c r="LXL62" s="66"/>
      <c r="LXM62" s="66"/>
      <c r="LXN62" s="66"/>
      <c r="LXO62" s="66"/>
      <c r="LXP62" s="66"/>
      <c r="LXQ62" s="66"/>
      <c r="LXR62" s="66"/>
      <c r="LXS62" s="66"/>
      <c r="LXT62" s="66"/>
      <c r="LXU62" s="66"/>
      <c r="LXV62" s="66"/>
      <c r="LXW62" s="66"/>
      <c r="LXX62" s="66"/>
      <c r="LXY62" s="66"/>
      <c r="LXZ62" s="66"/>
      <c r="LYA62" s="66"/>
      <c r="LYB62" s="66"/>
      <c r="LYC62" s="66"/>
      <c r="LYD62" s="66"/>
      <c r="LYE62" s="66"/>
      <c r="LYF62" s="66"/>
      <c r="LYG62" s="66"/>
      <c r="LYH62" s="66"/>
      <c r="LYI62" s="66"/>
      <c r="LYJ62" s="66"/>
      <c r="LYK62" s="66"/>
      <c r="LYL62" s="66"/>
      <c r="LYM62" s="66"/>
      <c r="LYN62" s="66"/>
      <c r="LYO62" s="66"/>
      <c r="LYP62" s="66"/>
      <c r="LYQ62" s="66"/>
      <c r="LYR62" s="66"/>
      <c r="LYS62" s="66"/>
      <c r="LYT62" s="66"/>
      <c r="LYU62" s="66"/>
      <c r="LYV62" s="66"/>
      <c r="LYW62" s="66"/>
      <c r="LYX62" s="66"/>
      <c r="LYY62" s="66"/>
      <c r="LYZ62" s="66"/>
      <c r="LZA62" s="66"/>
      <c r="LZB62" s="66"/>
      <c r="LZC62" s="66"/>
      <c r="LZD62" s="66"/>
      <c r="LZE62" s="66"/>
      <c r="LZF62" s="66"/>
      <c r="LZG62" s="66"/>
      <c r="LZH62" s="66"/>
      <c r="LZI62" s="66"/>
      <c r="LZJ62" s="66"/>
      <c r="LZK62" s="66"/>
      <c r="LZL62" s="66"/>
      <c r="LZM62" s="66"/>
      <c r="LZN62" s="66"/>
      <c r="LZO62" s="66"/>
      <c r="LZP62" s="66"/>
      <c r="LZQ62" s="66"/>
      <c r="LZR62" s="66"/>
      <c r="LZS62" s="66"/>
      <c r="LZT62" s="66"/>
      <c r="LZU62" s="66"/>
      <c r="LZV62" s="66"/>
      <c r="LZW62" s="66"/>
      <c r="LZX62" s="66"/>
      <c r="LZY62" s="66"/>
      <c r="LZZ62" s="66"/>
      <c r="MAA62" s="66"/>
      <c r="MAB62" s="66"/>
      <c r="MAC62" s="66"/>
      <c r="MAD62" s="66"/>
      <c r="MAE62" s="66"/>
      <c r="MAF62" s="66"/>
      <c r="MAG62" s="66"/>
      <c r="MAH62" s="66"/>
      <c r="MAI62" s="66"/>
      <c r="MAJ62" s="66"/>
      <c r="MAK62" s="66"/>
      <c r="MAL62" s="66"/>
      <c r="MAM62" s="66"/>
      <c r="MAN62" s="66"/>
      <c r="MAO62" s="66"/>
      <c r="MAP62" s="66"/>
      <c r="MAQ62" s="66"/>
      <c r="MAR62" s="66"/>
      <c r="MAS62" s="66"/>
      <c r="MAT62" s="66"/>
      <c r="MAU62" s="66"/>
      <c r="MAV62" s="66"/>
      <c r="MAW62" s="66"/>
      <c r="MAX62" s="66"/>
      <c r="MAY62" s="66"/>
      <c r="MAZ62" s="66"/>
      <c r="MBA62" s="66"/>
      <c r="MBB62" s="66"/>
      <c r="MBC62" s="66"/>
      <c r="MBD62" s="66"/>
      <c r="MBE62" s="66"/>
      <c r="MBF62" s="66"/>
      <c r="MBG62" s="66"/>
      <c r="MBH62" s="66"/>
      <c r="MBI62" s="66"/>
      <c r="MBJ62" s="66"/>
      <c r="MBK62" s="66"/>
      <c r="MBL62" s="66"/>
      <c r="MBM62" s="66"/>
      <c r="MBN62" s="66"/>
      <c r="MBO62" s="66"/>
      <c r="MBP62" s="66"/>
      <c r="MBQ62" s="66"/>
      <c r="MBR62" s="66"/>
      <c r="MBS62" s="66"/>
      <c r="MBT62" s="66"/>
      <c r="MBU62" s="66"/>
      <c r="MBV62" s="66"/>
      <c r="MBW62" s="66"/>
      <c r="MBX62" s="66"/>
      <c r="MBY62" s="66"/>
      <c r="MBZ62" s="66"/>
      <c r="MCA62" s="66"/>
      <c r="MCB62" s="66"/>
      <c r="MCC62" s="66"/>
      <c r="MCD62" s="66"/>
      <c r="MCE62" s="66"/>
      <c r="MCF62" s="66"/>
      <c r="MCG62" s="66"/>
      <c r="MCH62" s="66"/>
      <c r="MCI62" s="66"/>
      <c r="MCJ62" s="66"/>
      <c r="MCK62" s="66"/>
      <c r="MCL62" s="66"/>
      <c r="MCM62" s="66"/>
      <c r="MCN62" s="66"/>
      <c r="MCO62" s="66"/>
      <c r="MCP62" s="66"/>
      <c r="MCQ62" s="66"/>
      <c r="MCR62" s="66"/>
      <c r="MCS62" s="66"/>
      <c r="MCT62" s="66"/>
      <c r="MCU62" s="66"/>
      <c r="MCV62" s="66"/>
      <c r="MCW62" s="66"/>
      <c r="MCX62" s="66"/>
      <c r="MCY62" s="66"/>
      <c r="MCZ62" s="66"/>
      <c r="MDA62" s="66"/>
      <c r="MDB62" s="66"/>
      <c r="MDC62" s="66"/>
      <c r="MDD62" s="66"/>
      <c r="MDE62" s="66"/>
      <c r="MDF62" s="66"/>
      <c r="MDG62" s="66"/>
      <c r="MDH62" s="66"/>
      <c r="MDI62" s="66"/>
      <c r="MDJ62" s="66"/>
      <c r="MDK62" s="66"/>
      <c r="MDL62" s="66"/>
      <c r="MDM62" s="66"/>
      <c r="MDN62" s="66"/>
      <c r="MDO62" s="66"/>
      <c r="MDP62" s="66"/>
      <c r="MDQ62" s="66"/>
      <c r="MDR62" s="66"/>
      <c r="MDS62" s="66"/>
      <c r="MDT62" s="66"/>
      <c r="MDU62" s="66"/>
      <c r="MDV62" s="66"/>
      <c r="MDW62" s="66"/>
      <c r="MDX62" s="66"/>
      <c r="MDY62" s="66"/>
      <c r="MDZ62" s="66"/>
      <c r="MEA62" s="66"/>
      <c r="MEB62" s="66"/>
      <c r="MEC62" s="66"/>
      <c r="MED62" s="66"/>
      <c r="MEE62" s="66"/>
      <c r="MEF62" s="66"/>
      <c r="MEG62" s="66"/>
      <c r="MEH62" s="66"/>
      <c r="MEI62" s="66"/>
      <c r="MEJ62" s="66"/>
      <c r="MEK62" s="66"/>
      <c r="MEL62" s="66"/>
      <c r="MEM62" s="66"/>
      <c r="MEN62" s="66"/>
      <c r="MEO62" s="66"/>
      <c r="MEP62" s="66"/>
      <c r="MEQ62" s="66"/>
      <c r="MER62" s="66"/>
      <c r="MES62" s="66"/>
      <c r="MET62" s="66"/>
      <c r="MEU62" s="66"/>
      <c r="MEV62" s="66"/>
      <c r="MEW62" s="66"/>
      <c r="MEX62" s="66"/>
      <c r="MEY62" s="66"/>
      <c r="MEZ62" s="66"/>
      <c r="MFA62" s="66"/>
      <c r="MFB62" s="66"/>
      <c r="MFC62" s="66"/>
      <c r="MFD62" s="66"/>
      <c r="MFE62" s="66"/>
      <c r="MFF62" s="66"/>
      <c r="MFG62" s="66"/>
      <c r="MFH62" s="66"/>
      <c r="MFI62" s="66"/>
      <c r="MFJ62" s="66"/>
      <c r="MFK62" s="66"/>
      <c r="MFL62" s="66"/>
      <c r="MFM62" s="66"/>
      <c r="MFN62" s="66"/>
      <c r="MFO62" s="66"/>
      <c r="MFP62" s="66"/>
      <c r="MFQ62" s="66"/>
      <c r="MFR62" s="66"/>
      <c r="MFS62" s="66"/>
      <c r="MFT62" s="66"/>
      <c r="MFU62" s="66"/>
      <c r="MFV62" s="66"/>
      <c r="MFW62" s="66"/>
      <c r="MFX62" s="66"/>
      <c r="MFY62" s="66"/>
      <c r="MFZ62" s="66"/>
      <c r="MGA62" s="66"/>
      <c r="MGB62" s="66"/>
      <c r="MGC62" s="66"/>
      <c r="MGD62" s="66"/>
      <c r="MGE62" s="66"/>
      <c r="MGF62" s="66"/>
      <c r="MGG62" s="66"/>
      <c r="MGH62" s="66"/>
      <c r="MGI62" s="66"/>
      <c r="MGJ62" s="66"/>
      <c r="MGK62" s="66"/>
      <c r="MGL62" s="66"/>
      <c r="MGM62" s="66"/>
      <c r="MGN62" s="66"/>
      <c r="MGO62" s="66"/>
      <c r="MGP62" s="66"/>
      <c r="MGQ62" s="66"/>
      <c r="MGR62" s="66"/>
      <c r="MGS62" s="66"/>
      <c r="MGT62" s="66"/>
      <c r="MGU62" s="66"/>
      <c r="MGV62" s="66"/>
      <c r="MGW62" s="66"/>
      <c r="MGX62" s="66"/>
      <c r="MGY62" s="66"/>
      <c r="MGZ62" s="66"/>
      <c r="MHA62" s="66"/>
      <c r="MHB62" s="66"/>
      <c r="MHC62" s="66"/>
      <c r="MHD62" s="66"/>
      <c r="MHE62" s="66"/>
      <c r="MHF62" s="66"/>
      <c r="MHG62" s="66"/>
      <c r="MHH62" s="66"/>
      <c r="MHI62" s="66"/>
      <c r="MHJ62" s="66"/>
      <c r="MHK62" s="66"/>
      <c r="MHL62" s="66"/>
      <c r="MHM62" s="66"/>
      <c r="MHN62" s="66"/>
      <c r="MHO62" s="66"/>
      <c r="MHP62" s="66"/>
      <c r="MHQ62" s="66"/>
      <c r="MHR62" s="66"/>
      <c r="MHS62" s="66"/>
      <c r="MHT62" s="66"/>
      <c r="MHU62" s="66"/>
      <c r="MHV62" s="66"/>
      <c r="MHW62" s="66"/>
      <c r="MHX62" s="66"/>
      <c r="MHY62" s="66"/>
      <c r="MHZ62" s="66"/>
      <c r="MIA62" s="66"/>
      <c r="MIB62" s="66"/>
      <c r="MIC62" s="66"/>
      <c r="MID62" s="66"/>
      <c r="MIE62" s="66"/>
      <c r="MIF62" s="66"/>
      <c r="MIG62" s="66"/>
      <c r="MIH62" s="66"/>
      <c r="MII62" s="66"/>
      <c r="MIJ62" s="66"/>
      <c r="MIK62" s="66"/>
      <c r="MIL62" s="66"/>
      <c r="MIM62" s="66"/>
      <c r="MIN62" s="66"/>
      <c r="MIO62" s="66"/>
      <c r="MIP62" s="66"/>
      <c r="MIQ62" s="66"/>
      <c r="MIR62" s="66"/>
      <c r="MIS62" s="66"/>
      <c r="MIT62" s="66"/>
      <c r="MIU62" s="66"/>
      <c r="MIV62" s="66"/>
      <c r="MIW62" s="66"/>
      <c r="MIX62" s="66"/>
      <c r="MIY62" s="66"/>
      <c r="MIZ62" s="66"/>
      <c r="MJA62" s="66"/>
      <c r="MJB62" s="66"/>
      <c r="MJC62" s="66"/>
      <c r="MJD62" s="66"/>
      <c r="MJE62" s="66"/>
      <c r="MJF62" s="66"/>
      <c r="MJG62" s="66"/>
      <c r="MJH62" s="66"/>
      <c r="MJI62" s="66"/>
      <c r="MJJ62" s="66"/>
      <c r="MJK62" s="66"/>
      <c r="MJL62" s="66"/>
      <c r="MJM62" s="66"/>
      <c r="MJN62" s="66"/>
      <c r="MJO62" s="66"/>
      <c r="MJP62" s="66"/>
      <c r="MJQ62" s="66"/>
      <c r="MJR62" s="66"/>
      <c r="MJS62" s="66"/>
      <c r="MJT62" s="66"/>
      <c r="MJU62" s="66"/>
      <c r="MJV62" s="66"/>
      <c r="MJW62" s="66"/>
      <c r="MJX62" s="66"/>
      <c r="MJY62" s="66"/>
      <c r="MJZ62" s="66"/>
      <c r="MKA62" s="66"/>
      <c r="MKB62" s="66"/>
      <c r="MKC62" s="66"/>
      <c r="MKD62" s="66"/>
      <c r="MKE62" s="66"/>
      <c r="MKF62" s="66"/>
      <c r="MKG62" s="66"/>
      <c r="MKH62" s="66"/>
      <c r="MKI62" s="66"/>
      <c r="MKJ62" s="66"/>
      <c r="MKK62" s="66"/>
      <c r="MKL62" s="66"/>
      <c r="MKM62" s="66"/>
      <c r="MKN62" s="66"/>
      <c r="MKO62" s="66"/>
      <c r="MKP62" s="66"/>
      <c r="MKQ62" s="66"/>
      <c r="MKR62" s="66"/>
      <c r="MKS62" s="66"/>
      <c r="MKT62" s="66"/>
      <c r="MKU62" s="66"/>
      <c r="MKV62" s="66"/>
      <c r="MKW62" s="66"/>
      <c r="MKX62" s="66"/>
      <c r="MKY62" s="66"/>
      <c r="MKZ62" s="66"/>
      <c r="MLA62" s="66"/>
      <c r="MLB62" s="66"/>
      <c r="MLC62" s="66"/>
      <c r="MLD62" s="66"/>
      <c r="MLE62" s="66"/>
      <c r="MLF62" s="66"/>
      <c r="MLG62" s="66"/>
      <c r="MLH62" s="66"/>
      <c r="MLI62" s="66"/>
      <c r="MLJ62" s="66"/>
      <c r="MLK62" s="66"/>
      <c r="MLL62" s="66"/>
      <c r="MLM62" s="66"/>
      <c r="MLN62" s="66"/>
      <c r="MLO62" s="66"/>
      <c r="MLP62" s="66"/>
      <c r="MLQ62" s="66"/>
      <c r="MLR62" s="66"/>
      <c r="MLS62" s="66"/>
      <c r="MLT62" s="66"/>
      <c r="MLU62" s="66"/>
      <c r="MLV62" s="66"/>
      <c r="MLW62" s="66"/>
      <c r="MLX62" s="66"/>
      <c r="MLY62" s="66"/>
      <c r="MLZ62" s="66"/>
      <c r="MMA62" s="66"/>
      <c r="MMB62" s="66"/>
      <c r="MMC62" s="66"/>
      <c r="MMD62" s="66"/>
      <c r="MME62" s="66"/>
      <c r="MMF62" s="66"/>
      <c r="MMG62" s="66"/>
      <c r="MMH62" s="66"/>
      <c r="MMI62" s="66"/>
      <c r="MMJ62" s="66"/>
      <c r="MMK62" s="66"/>
      <c r="MML62" s="66"/>
      <c r="MMM62" s="66"/>
      <c r="MMN62" s="66"/>
      <c r="MMO62" s="66"/>
      <c r="MMP62" s="66"/>
      <c r="MMQ62" s="66"/>
      <c r="MMR62" s="66"/>
      <c r="MMS62" s="66"/>
      <c r="MMT62" s="66"/>
      <c r="MMU62" s="66"/>
      <c r="MMV62" s="66"/>
      <c r="MMW62" s="66"/>
      <c r="MMX62" s="66"/>
      <c r="MMY62" s="66"/>
      <c r="MMZ62" s="66"/>
      <c r="MNA62" s="66"/>
      <c r="MNB62" s="66"/>
      <c r="MNC62" s="66"/>
      <c r="MND62" s="66"/>
      <c r="MNE62" s="66"/>
      <c r="MNF62" s="66"/>
      <c r="MNG62" s="66"/>
      <c r="MNH62" s="66"/>
      <c r="MNI62" s="66"/>
      <c r="MNJ62" s="66"/>
      <c r="MNK62" s="66"/>
      <c r="MNL62" s="66"/>
      <c r="MNM62" s="66"/>
      <c r="MNN62" s="66"/>
      <c r="MNO62" s="66"/>
      <c r="MNP62" s="66"/>
      <c r="MNQ62" s="66"/>
      <c r="MNR62" s="66"/>
      <c r="MNS62" s="66"/>
      <c r="MNT62" s="66"/>
      <c r="MNU62" s="66"/>
      <c r="MNV62" s="66"/>
      <c r="MNW62" s="66"/>
      <c r="MNX62" s="66"/>
      <c r="MNY62" s="66"/>
      <c r="MNZ62" s="66"/>
      <c r="MOA62" s="66"/>
      <c r="MOB62" s="66"/>
      <c r="MOC62" s="66"/>
      <c r="MOD62" s="66"/>
      <c r="MOE62" s="66"/>
      <c r="MOF62" s="66"/>
      <c r="MOG62" s="66"/>
      <c r="MOH62" s="66"/>
      <c r="MOI62" s="66"/>
      <c r="MOJ62" s="66"/>
      <c r="MOK62" s="66"/>
      <c r="MOL62" s="66"/>
      <c r="MOM62" s="66"/>
      <c r="MON62" s="66"/>
      <c r="MOO62" s="66"/>
      <c r="MOP62" s="66"/>
      <c r="MOQ62" s="66"/>
      <c r="MOR62" s="66"/>
      <c r="MOS62" s="66"/>
      <c r="MOT62" s="66"/>
      <c r="MOU62" s="66"/>
      <c r="MOV62" s="66"/>
      <c r="MOW62" s="66"/>
      <c r="MOX62" s="66"/>
      <c r="MOY62" s="66"/>
      <c r="MOZ62" s="66"/>
      <c r="MPA62" s="66"/>
      <c r="MPB62" s="66"/>
      <c r="MPC62" s="66"/>
      <c r="MPD62" s="66"/>
      <c r="MPE62" s="66"/>
      <c r="MPF62" s="66"/>
      <c r="MPG62" s="66"/>
      <c r="MPH62" s="66"/>
      <c r="MPI62" s="66"/>
      <c r="MPJ62" s="66"/>
      <c r="MPK62" s="66"/>
      <c r="MPL62" s="66"/>
      <c r="MPM62" s="66"/>
      <c r="MPN62" s="66"/>
      <c r="MPO62" s="66"/>
      <c r="MPP62" s="66"/>
      <c r="MPQ62" s="66"/>
      <c r="MPR62" s="66"/>
      <c r="MPS62" s="66"/>
      <c r="MPT62" s="66"/>
      <c r="MPU62" s="66"/>
      <c r="MPV62" s="66"/>
      <c r="MPW62" s="66"/>
      <c r="MPX62" s="66"/>
      <c r="MPY62" s="66"/>
      <c r="MPZ62" s="66"/>
      <c r="MQA62" s="66"/>
      <c r="MQB62" s="66"/>
      <c r="MQC62" s="66"/>
      <c r="MQD62" s="66"/>
      <c r="MQE62" s="66"/>
      <c r="MQF62" s="66"/>
      <c r="MQG62" s="66"/>
      <c r="MQH62" s="66"/>
      <c r="MQI62" s="66"/>
      <c r="MQJ62" s="66"/>
      <c r="MQK62" s="66"/>
      <c r="MQL62" s="66"/>
      <c r="MQM62" s="66"/>
      <c r="MQN62" s="66"/>
      <c r="MQO62" s="66"/>
      <c r="MQP62" s="66"/>
      <c r="MQQ62" s="66"/>
      <c r="MQR62" s="66"/>
      <c r="MQS62" s="66"/>
      <c r="MQT62" s="66"/>
      <c r="MQU62" s="66"/>
      <c r="MQV62" s="66"/>
      <c r="MQW62" s="66"/>
      <c r="MQX62" s="66"/>
      <c r="MQY62" s="66"/>
      <c r="MQZ62" s="66"/>
      <c r="MRA62" s="66"/>
      <c r="MRB62" s="66"/>
      <c r="MRC62" s="66"/>
      <c r="MRD62" s="66"/>
      <c r="MRE62" s="66"/>
      <c r="MRF62" s="66"/>
      <c r="MRG62" s="66"/>
      <c r="MRH62" s="66"/>
      <c r="MRI62" s="66"/>
      <c r="MRJ62" s="66"/>
      <c r="MRK62" s="66"/>
      <c r="MRL62" s="66"/>
      <c r="MRM62" s="66"/>
      <c r="MRN62" s="66"/>
      <c r="MRO62" s="66"/>
      <c r="MRP62" s="66"/>
      <c r="MRQ62" s="66"/>
      <c r="MRR62" s="66"/>
      <c r="MRS62" s="66"/>
      <c r="MRT62" s="66"/>
      <c r="MRU62" s="66"/>
      <c r="MRV62" s="66"/>
      <c r="MRW62" s="66"/>
      <c r="MRX62" s="66"/>
      <c r="MRY62" s="66"/>
      <c r="MRZ62" s="66"/>
      <c r="MSA62" s="66"/>
      <c r="MSB62" s="66"/>
      <c r="MSC62" s="66"/>
      <c r="MSD62" s="66"/>
      <c r="MSE62" s="66"/>
      <c r="MSF62" s="66"/>
      <c r="MSG62" s="66"/>
      <c r="MSH62" s="66"/>
      <c r="MSI62" s="66"/>
      <c r="MSJ62" s="66"/>
      <c r="MSK62" s="66"/>
      <c r="MSL62" s="66"/>
      <c r="MSM62" s="66"/>
      <c r="MSN62" s="66"/>
      <c r="MSO62" s="66"/>
      <c r="MSP62" s="66"/>
      <c r="MSQ62" s="66"/>
      <c r="MSR62" s="66"/>
      <c r="MSS62" s="66"/>
      <c r="MST62" s="66"/>
      <c r="MSU62" s="66"/>
      <c r="MSV62" s="66"/>
      <c r="MSW62" s="66"/>
      <c r="MSX62" s="66"/>
      <c r="MSY62" s="66"/>
      <c r="MSZ62" s="66"/>
      <c r="MTA62" s="66"/>
      <c r="MTB62" s="66"/>
      <c r="MTC62" s="66"/>
      <c r="MTD62" s="66"/>
      <c r="MTE62" s="66"/>
      <c r="MTF62" s="66"/>
      <c r="MTG62" s="66"/>
      <c r="MTH62" s="66"/>
      <c r="MTI62" s="66"/>
      <c r="MTJ62" s="66"/>
      <c r="MTK62" s="66"/>
      <c r="MTL62" s="66"/>
      <c r="MTM62" s="66"/>
      <c r="MTN62" s="66"/>
      <c r="MTO62" s="66"/>
      <c r="MTP62" s="66"/>
      <c r="MTQ62" s="66"/>
      <c r="MTR62" s="66"/>
      <c r="MTS62" s="66"/>
      <c r="MTT62" s="66"/>
      <c r="MTU62" s="66"/>
      <c r="MTV62" s="66"/>
      <c r="MTW62" s="66"/>
      <c r="MTX62" s="66"/>
      <c r="MTY62" s="66"/>
      <c r="MTZ62" s="66"/>
      <c r="MUA62" s="66"/>
      <c r="MUB62" s="66"/>
      <c r="MUC62" s="66"/>
      <c r="MUD62" s="66"/>
      <c r="MUE62" s="66"/>
      <c r="MUF62" s="66"/>
      <c r="MUG62" s="66"/>
      <c r="MUH62" s="66"/>
      <c r="MUI62" s="66"/>
      <c r="MUJ62" s="66"/>
      <c r="MUK62" s="66"/>
      <c r="MUL62" s="66"/>
      <c r="MUM62" s="66"/>
      <c r="MUN62" s="66"/>
      <c r="MUO62" s="66"/>
      <c r="MUP62" s="66"/>
      <c r="MUQ62" s="66"/>
      <c r="MUR62" s="66"/>
      <c r="MUS62" s="66"/>
      <c r="MUT62" s="66"/>
      <c r="MUU62" s="66"/>
      <c r="MUV62" s="66"/>
      <c r="MUW62" s="66"/>
      <c r="MUX62" s="66"/>
      <c r="MUY62" s="66"/>
      <c r="MUZ62" s="66"/>
      <c r="MVA62" s="66"/>
      <c r="MVB62" s="66"/>
      <c r="MVC62" s="66"/>
      <c r="MVD62" s="66"/>
      <c r="MVE62" s="66"/>
      <c r="MVF62" s="66"/>
      <c r="MVG62" s="66"/>
      <c r="MVH62" s="66"/>
      <c r="MVI62" s="66"/>
      <c r="MVJ62" s="66"/>
      <c r="MVK62" s="66"/>
      <c r="MVL62" s="66"/>
      <c r="MVM62" s="66"/>
      <c r="MVN62" s="66"/>
      <c r="MVO62" s="66"/>
      <c r="MVP62" s="66"/>
      <c r="MVQ62" s="66"/>
      <c r="MVR62" s="66"/>
      <c r="MVS62" s="66"/>
      <c r="MVT62" s="66"/>
      <c r="MVU62" s="66"/>
      <c r="MVV62" s="66"/>
      <c r="MVW62" s="66"/>
      <c r="MVX62" s="66"/>
      <c r="MVY62" s="66"/>
      <c r="MVZ62" s="66"/>
      <c r="MWA62" s="66"/>
      <c r="MWB62" s="66"/>
      <c r="MWC62" s="66"/>
      <c r="MWD62" s="66"/>
      <c r="MWE62" s="66"/>
      <c r="MWF62" s="66"/>
      <c r="MWG62" s="66"/>
      <c r="MWH62" s="66"/>
      <c r="MWI62" s="66"/>
      <c r="MWJ62" s="66"/>
      <c r="MWK62" s="66"/>
      <c r="MWL62" s="66"/>
      <c r="MWM62" s="66"/>
      <c r="MWN62" s="66"/>
      <c r="MWO62" s="66"/>
      <c r="MWP62" s="66"/>
      <c r="MWQ62" s="66"/>
      <c r="MWR62" s="66"/>
      <c r="MWS62" s="66"/>
      <c r="MWT62" s="66"/>
      <c r="MWU62" s="66"/>
      <c r="MWV62" s="66"/>
      <c r="MWW62" s="66"/>
      <c r="MWX62" s="66"/>
      <c r="MWY62" s="66"/>
      <c r="MWZ62" s="66"/>
      <c r="MXA62" s="66"/>
      <c r="MXB62" s="66"/>
      <c r="MXC62" s="66"/>
      <c r="MXD62" s="66"/>
      <c r="MXE62" s="66"/>
      <c r="MXF62" s="66"/>
      <c r="MXG62" s="66"/>
      <c r="MXH62" s="66"/>
      <c r="MXI62" s="66"/>
      <c r="MXJ62" s="66"/>
      <c r="MXK62" s="66"/>
      <c r="MXL62" s="66"/>
      <c r="MXM62" s="66"/>
      <c r="MXN62" s="66"/>
      <c r="MXO62" s="66"/>
      <c r="MXP62" s="66"/>
      <c r="MXQ62" s="66"/>
      <c r="MXR62" s="66"/>
      <c r="MXS62" s="66"/>
      <c r="MXT62" s="66"/>
      <c r="MXU62" s="66"/>
      <c r="MXV62" s="66"/>
      <c r="MXW62" s="66"/>
      <c r="MXX62" s="66"/>
      <c r="MXY62" s="66"/>
      <c r="MXZ62" s="66"/>
      <c r="MYA62" s="66"/>
      <c r="MYB62" s="66"/>
      <c r="MYC62" s="66"/>
      <c r="MYD62" s="66"/>
      <c r="MYE62" s="66"/>
      <c r="MYF62" s="66"/>
      <c r="MYG62" s="66"/>
      <c r="MYH62" s="66"/>
      <c r="MYI62" s="66"/>
      <c r="MYJ62" s="66"/>
      <c r="MYK62" s="66"/>
      <c r="MYL62" s="66"/>
      <c r="MYM62" s="66"/>
      <c r="MYN62" s="66"/>
      <c r="MYO62" s="66"/>
      <c r="MYP62" s="66"/>
      <c r="MYQ62" s="66"/>
      <c r="MYR62" s="66"/>
      <c r="MYS62" s="66"/>
      <c r="MYT62" s="66"/>
      <c r="MYU62" s="66"/>
      <c r="MYV62" s="66"/>
      <c r="MYW62" s="66"/>
      <c r="MYX62" s="66"/>
      <c r="MYY62" s="66"/>
      <c r="MYZ62" s="66"/>
      <c r="MZA62" s="66"/>
      <c r="MZB62" s="66"/>
      <c r="MZC62" s="66"/>
      <c r="MZD62" s="66"/>
      <c r="MZE62" s="66"/>
      <c r="MZF62" s="66"/>
      <c r="MZG62" s="66"/>
      <c r="MZH62" s="66"/>
      <c r="MZI62" s="66"/>
      <c r="MZJ62" s="66"/>
      <c r="MZK62" s="66"/>
      <c r="MZL62" s="66"/>
      <c r="MZM62" s="66"/>
      <c r="MZN62" s="66"/>
      <c r="MZO62" s="66"/>
      <c r="MZP62" s="66"/>
      <c r="MZQ62" s="66"/>
      <c r="MZR62" s="66"/>
      <c r="MZS62" s="66"/>
      <c r="MZT62" s="66"/>
      <c r="MZU62" s="66"/>
      <c r="MZV62" s="66"/>
      <c r="MZW62" s="66"/>
      <c r="MZX62" s="66"/>
      <c r="MZY62" s="66"/>
      <c r="MZZ62" s="66"/>
      <c r="NAA62" s="66"/>
      <c r="NAB62" s="66"/>
      <c r="NAC62" s="66"/>
      <c r="NAD62" s="66"/>
      <c r="NAE62" s="66"/>
      <c r="NAF62" s="66"/>
      <c r="NAG62" s="66"/>
      <c r="NAH62" s="66"/>
      <c r="NAI62" s="66"/>
      <c r="NAJ62" s="66"/>
      <c r="NAK62" s="66"/>
      <c r="NAL62" s="66"/>
      <c r="NAM62" s="66"/>
      <c r="NAN62" s="66"/>
      <c r="NAO62" s="66"/>
      <c r="NAP62" s="66"/>
      <c r="NAQ62" s="66"/>
      <c r="NAR62" s="66"/>
      <c r="NAS62" s="66"/>
      <c r="NAT62" s="66"/>
      <c r="NAU62" s="66"/>
      <c r="NAV62" s="66"/>
      <c r="NAW62" s="66"/>
      <c r="NAX62" s="66"/>
      <c r="NAY62" s="66"/>
      <c r="NAZ62" s="66"/>
      <c r="NBA62" s="66"/>
      <c r="NBB62" s="66"/>
      <c r="NBC62" s="66"/>
      <c r="NBD62" s="66"/>
      <c r="NBE62" s="66"/>
      <c r="NBF62" s="66"/>
      <c r="NBG62" s="66"/>
      <c r="NBH62" s="66"/>
      <c r="NBI62" s="66"/>
      <c r="NBJ62" s="66"/>
      <c r="NBK62" s="66"/>
      <c r="NBL62" s="66"/>
      <c r="NBM62" s="66"/>
      <c r="NBN62" s="66"/>
      <c r="NBO62" s="66"/>
      <c r="NBP62" s="66"/>
      <c r="NBQ62" s="66"/>
      <c r="NBR62" s="66"/>
      <c r="NBS62" s="66"/>
      <c r="NBT62" s="66"/>
      <c r="NBU62" s="66"/>
      <c r="NBV62" s="66"/>
      <c r="NBW62" s="66"/>
      <c r="NBX62" s="66"/>
      <c r="NBY62" s="66"/>
      <c r="NBZ62" s="66"/>
      <c r="NCA62" s="66"/>
      <c r="NCB62" s="66"/>
      <c r="NCC62" s="66"/>
      <c r="NCD62" s="66"/>
      <c r="NCE62" s="66"/>
      <c r="NCF62" s="66"/>
      <c r="NCG62" s="66"/>
      <c r="NCH62" s="66"/>
      <c r="NCI62" s="66"/>
      <c r="NCJ62" s="66"/>
      <c r="NCK62" s="66"/>
      <c r="NCL62" s="66"/>
      <c r="NCM62" s="66"/>
      <c r="NCN62" s="66"/>
      <c r="NCO62" s="66"/>
      <c r="NCP62" s="66"/>
      <c r="NCQ62" s="66"/>
      <c r="NCR62" s="66"/>
      <c r="NCS62" s="66"/>
      <c r="NCT62" s="66"/>
      <c r="NCU62" s="66"/>
      <c r="NCV62" s="66"/>
      <c r="NCW62" s="66"/>
      <c r="NCX62" s="66"/>
      <c r="NCY62" s="66"/>
      <c r="NCZ62" s="66"/>
      <c r="NDA62" s="66"/>
      <c r="NDB62" s="66"/>
      <c r="NDC62" s="66"/>
      <c r="NDD62" s="66"/>
      <c r="NDE62" s="66"/>
      <c r="NDF62" s="66"/>
      <c r="NDG62" s="66"/>
      <c r="NDH62" s="66"/>
      <c r="NDI62" s="66"/>
      <c r="NDJ62" s="66"/>
      <c r="NDK62" s="66"/>
      <c r="NDL62" s="66"/>
      <c r="NDM62" s="66"/>
      <c r="NDN62" s="66"/>
      <c r="NDO62" s="66"/>
      <c r="NDP62" s="66"/>
      <c r="NDQ62" s="66"/>
      <c r="NDR62" s="66"/>
      <c r="NDS62" s="66"/>
      <c r="NDT62" s="66"/>
      <c r="NDU62" s="66"/>
      <c r="NDV62" s="66"/>
      <c r="NDW62" s="66"/>
      <c r="NDX62" s="66"/>
      <c r="NDY62" s="66"/>
      <c r="NDZ62" s="66"/>
      <c r="NEA62" s="66"/>
      <c r="NEB62" s="66"/>
      <c r="NEC62" s="66"/>
      <c r="NED62" s="66"/>
      <c r="NEE62" s="66"/>
      <c r="NEF62" s="66"/>
      <c r="NEG62" s="66"/>
      <c r="NEH62" s="66"/>
      <c r="NEI62" s="66"/>
      <c r="NEJ62" s="66"/>
      <c r="NEK62" s="66"/>
      <c r="NEL62" s="66"/>
      <c r="NEM62" s="66"/>
      <c r="NEN62" s="66"/>
      <c r="NEO62" s="66"/>
      <c r="NEP62" s="66"/>
      <c r="NEQ62" s="66"/>
      <c r="NER62" s="66"/>
      <c r="NES62" s="66"/>
      <c r="NET62" s="66"/>
      <c r="NEU62" s="66"/>
      <c r="NEV62" s="66"/>
      <c r="NEW62" s="66"/>
      <c r="NEX62" s="66"/>
      <c r="NEY62" s="66"/>
      <c r="NEZ62" s="66"/>
      <c r="NFA62" s="66"/>
      <c r="NFB62" s="66"/>
      <c r="NFC62" s="66"/>
      <c r="NFD62" s="66"/>
      <c r="NFE62" s="66"/>
      <c r="NFF62" s="66"/>
      <c r="NFG62" s="66"/>
      <c r="NFH62" s="66"/>
      <c r="NFI62" s="66"/>
      <c r="NFJ62" s="66"/>
      <c r="NFK62" s="66"/>
      <c r="NFL62" s="66"/>
      <c r="NFM62" s="66"/>
      <c r="NFN62" s="66"/>
      <c r="NFO62" s="66"/>
      <c r="NFP62" s="66"/>
      <c r="NFQ62" s="66"/>
      <c r="NFR62" s="66"/>
      <c r="NFS62" s="66"/>
      <c r="NFT62" s="66"/>
      <c r="NFU62" s="66"/>
      <c r="NFV62" s="66"/>
      <c r="NFW62" s="66"/>
      <c r="NFX62" s="66"/>
      <c r="NFY62" s="66"/>
      <c r="NFZ62" s="66"/>
      <c r="NGA62" s="66"/>
      <c r="NGB62" s="66"/>
      <c r="NGC62" s="66"/>
      <c r="NGD62" s="66"/>
      <c r="NGE62" s="66"/>
      <c r="NGF62" s="66"/>
      <c r="NGG62" s="66"/>
      <c r="NGH62" s="66"/>
      <c r="NGI62" s="66"/>
      <c r="NGJ62" s="66"/>
      <c r="NGK62" s="66"/>
      <c r="NGL62" s="66"/>
      <c r="NGM62" s="66"/>
      <c r="NGN62" s="66"/>
      <c r="NGO62" s="66"/>
      <c r="NGP62" s="66"/>
      <c r="NGQ62" s="66"/>
      <c r="NGR62" s="66"/>
      <c r="NGS62" s="66"/>
      <c r="NGT62" s="66"/>
      <c r="NGU62" s="66"/>
      <c r="NGV62" s="66"/>
      <c r="NGW62" s="66"/>
      <c r="NGX62" s="66"/>
      <c r="NGY62" s="66"/>
      <c r="NGZ62" s="66"/>
      <c r="NHA62" s="66"/>
      <c r="NHB62" s="66"/>
      <c r="NHC62" s="66"/>
      <c r="NHD62" s="66"/>
      <c r="NHE62" s="66"/>
      <c r="NHF62" s="66"/>
      <c r="NHG62" s="66"/>
      <c r="NHH62" s="66"/>
      <c r="NHI62" s="66"/>
      <c r="NHJ62" s="66"/>
      <c r="NHK62" s="66"/>
      <c r="NHL62" s="66"/>
      <c r="NHM62" s="66"/>
      <c r="NHN62" s="66"/>
      <c r="NHO62" s="66"/>
      <c r="NHP62" s="66"/>
      <c r="NHQ62" s="66"/>
      <c r="NHR62" s="66"/>
      <c r="NHS62" s="66"/>
      <c r="NHT62" s="66"/>
      <c r="NHU62" s="66"/>
      <c r="NHV62" s="66"/>
      <c r="NHW62" s="66"/>
      <c r="NHX62" s="66"/>
      <c r="NHY62" s="66"/>
      <c r="NHZ62" s="66"/>
      <c r="NIA62" s="66"/>
      <c r="NIB62" s="66"/>
      <c r="NIC62" s="66"/>
      <c r="NID62" s="66"/>
      <c r="NIE62" s="66"/>
      <c r="NIF62" s="66"/>
      <c r="NIG62" s="66"/>
      <c r="NIH62" s="66"/>
      <c r="NII62" s="66"/>
      <c r="NIJ62" s="66"/>
      <c r="NIK62" s="66"/>
      <c r="NIL62" s="66"/>
      <c r="NIM62" s="66"/>
      <c r="NIN62" s="66"/>
      <c r="NIO62" s="66"/>
      <c r="NIP62" s="66"/>
      <c r="NIQ62" s="66"/>
      <c r="NIR62" s="66"/>
      <c r="NIS62" s="66"/>
      <c r="NIT62" s="66"/>
      <c r="NIU62" s="66"/>
      <c r="NIV62" s="66"/>
      <c r="NIW62" s="66"/>
      <c r="NIX62" s="66"/>
      <c r="NIY62" s="66"/>
      <c r="NIZ62" s="66"/>
      <c r="NJA62" s="66"/>
      <c r="NJB62" s="66"/>
      <c r="NJC62" s="66"/>
      <c r="NJD62" s="66"/>
      <c r="NJE62" s="66"/>
      <c r="NJF62" s="66"/>
      <c r="NJG62" s="66"/>
      <c r="NJH62" s="66"/>
      <c r="NJI62" s="66"/>
      <c r="NJJ62" s="66"/>
      <c r="NJK62" s="66"/>
      <c r="NJL62" s="66"/>
      <c r="NJM62" s="66"/>
      <c r="NJN62" s="66"/>
      <c r="NJO62" s="66"/>
      <c r="NJP62" s="66"/>
      <c r="NJQ62" s="66"/>
      <c r="NJR62" s="66"/>
      <c r="NJS62" s="66"/>
      <c r="NJT62" s="66"/>
      <c r="NJU62" s="66"/>
      <c r="NJV62" s="66"/>
      <c r="NJW62" s="66"/>
      <c r="NJX62" s="66"/>
      <c r="NJY62" s="66"/>
      <c r="NJZ62" s="66"/>
      <c r="NKA62" s="66"/>
      <c r="NKB62" s="66"/>
      <c r="NKC62" s="66"/>
      <c r="NKD62" s="66"/>
      <c r="NKE62" s="66"/>
      <c r="NKF62" s="66"/>
      <c r="NKG62" s="66"/>
      <c r="NKH62" s="66"/>
      <c r="NKI62" s="66"/>
      <c r="NKJ62" s="66"/>
      <c r="NKK62" s="66"/>
      <c r="NKL62" s="66"/>
      <c r="NKM62" s="66"/>
      <c r="NKN62" s="66"/>
      <c r="NKO62" s="66"/>
      <c r="NKP62" s="66"/>
      <c r="NKQ62" s="66"/>
      <c r="NKR62" s="66"/>
      <c r="NKS62" s="66"/>
      <c r="NKT62" s="66"/>
      <c r="NKU62" s="66"/>
      <c r="NKV62" s="66"/>
      <c r="NKW62" s="66"/>
      <c r="NKX62" s="66"/>
      <c r="NKY62" s="66"/>
      <c r="NKZ62" s="66"/>
      <c r="NLA62" s="66"/>
      <c r="NLB62" s="66"/>
      <c r="NLC62" s="66"/>
      <c r="NLD62" s="66"/>
      <c r="NLE62" s="66"/>
      <c r="NLF62" s="66"/>
      <c r="NLG62" s="66"/>
      <c r="NLH62" s="66"/>
      <c r="NLI62" s="66"/>
      <c r="NLJ62" s="66"/>
      <c r="NLK62" s="66"/>
      <c r="NLL62" s="66"/>
      <c r="NLM62" s="66"/>
      <c r="NLN62" s="66"/>
      <c r="NLO62" s="66"/>
      <c r="NLP62" s="66"/>
      <c r="NLQ62" s="66"/>
      <c r="NLR62" s="66"/>
      <c r="NLS62" s="66"/>
      <c r="NLT62" s="66"/>
      <c r="NLU62" s="66"/>
      <c r="NLV62" s="66"/>
      <c r="NLW62" s="66"/>
      <c r="NLX62" s="66"/>
      <c r="NLY62" s="66"/>
      <c r="NLZ62" s="66"/>
      <c r="NMA62" s="66"/>
      <c r="NMB62" s="66"/>
      <c r="NMC62" s="66"/>
      <c r="NMD62" s="66"/>
      <c r="NME62" s="66"/>
      <c r="NMF62" s="66"/>
      <c r="NMG62" s="66"/>
      <c r="NMH62" s="66"/>
      <c r="NMI62" s="66"/>
      <c r="NMJ62" s="66"/>
      <c r="NMK62" s="66"/>
      <c r="NML62" s="66"/>
      <c r="NMM62" s="66"/>
      <c r="NMN62" s="66"/>
      <c r="NMO62" s="66"/>
      <c r="NMP62" s="66"/>
      <c r="NMQ62" s="66"/>
      <c r="NMR62" s="66"/>
      <c r="NMS62" s="66"/>
      <c r="NMT62" s="66"/>
      <c r="NMU62" s="66"/>
      <c r="NMV62" s="66"/>
      <c r="NMW62" s="66"/>
      <c r="NMX62" s="66"/>
      <c r="NMY62" s="66"/>
      <c r="NMZ62" s="66"/>
      <c r="NNA62" s="66"/>
      <c r="NNB62" s="66"/>
      <c r="NNC62" s="66"/>
      <c r="NND62" s="66"/>
      <c r="NNE62" s="66"/>
      <c r="NNF62" s="66"/>
      <c r="NNG62" s="66"/>
      <c r="NNH62" s="66"/>
      <c r="NNI62" s="66"/>
      <c r="NNJ62" s="66"/>
      <c r="NNK62" s="66"/>
      <c r="NNL62" s="66"/>
      <c r="NNM62" s="66"/>
      <c r="NNN62" s="66"/>
      <c r="NNO62" s="66"/>
      <c r="NNP62" s="66"/>
      <c r="NNQ62" s="66"/>
      <c r="NNR62" s="66"/>
      <c r="NNS62" s="66"/>
      <c r="NNT62" s="66"/>
      <c r="NNU62" s="66"/>
      <c r="NNV62" s="66"/>
      <c r="NNW62" s="66"/>
      <c r="NNX62" s="66"/>
      <c r="NNY62" s="66"/>
      <c r="NNZ62" s="66"/>
      <c r="NOA62" s="66"/>
      <c r="NOB62" s="66"/>
      <c r="NOC62" s="66"/>
      <c r="NOD62" s="66"/>
      <c r="NOE62" s="66"/>
      <c r="NOF62" s="66"/>
      <c r="NOG62" s="66"/>
      <c r="NOH62" s="66"/>
      <c r="NOI62" s="66"/>
      <c r="NOJ62" s="66"/>
      <c r="NOK62" s="66"/>
      <c r="NOL62" s="66"/>
      <c r="NOM62" s="66"/>
      <c r="NON62" s="66"/>
      <c r="NOO62" s="66"/>
      <c r="NOP62" s="66"/>
      <c r="NOQ62" s="66"/>
      <c r="NOR62" s="66"/>
      <c r="NOS62" s="66"/>
      <c r="NOT62" s="66"/>
      <c r="NOU62" s="66"/>
      <c r="NOV62" s="66"/>
      <c r="NOW62" s="66"/>
      <c r="NOX62" s="66"/>
      <c r="NOY62" s="66"/>
      <c r="NOZ62" s="66"/>
      <c r="NPA62" s="66"/>
      <c r="NPB62" s="66"/>
      <c r="NPC62" s="66"/>
      <c r="NPD62" s="66"/>
      <c r="NPE62" s="66"/>
      <c r="NPF62" s="66"/>
      <c r="NPG62" s="66"/>
      <c r="NPH62" s="66"/>
      <c r="NPI62" s="66"/>
      <c r="NPJ62" s="66"/>
      <c r="NPK62" s="66"/>
      <c r="NPL62" s="66"/>
      <c r="NPM62" s="66"/>
      <c r="NPN62" s="66"/>
      <c r="NPO62" s="66"/>
      <c r="NPP62" s="66"/>
      <c r="NPQ62" s="66"/>
      <c r="NPR62" s="66"/>
      <c r="NPS62" s="66"/>
      <c r="NPT62" s="66"/>
      <c r="NPU62" s="66"/>
      <c r="NPV62" s="66"/>
      <c r="NPW62" s="66"/>
      <c r="NPX62" s="66"/>
      <c r="NPY62" s="66"/>
      <c r="NPZ62" s="66"/>
      <c r="NQA62" s="66"/>
      <c r="NQB62" s="66"/>
      <c r="NQC62" s="66"/>
      <c r="NQD62" s="66"/>
      <c r="NQE62" s="66"/>
      <c r="NQF62" s="66"/>
      <c r="NQG62" s="66"/>
      <c r="NQH62" s="66"/>
      <c r="NQI62" s="66"/>
      <c r="NQJ62" s="66"/>
      <c r="NQK62" s="66"/>
      <c r="NQL62" s="66"/>
      <c r="NQM62" s="66"/>
      <c r="NQN62" s="66"/>
      <c r="NQO62" s="66"/>
      <c r="NQP62" s="66"/>
      <c r="NQQ62" s="66"/>
      <c r="NQR62" s="66"/>
      <c r="NQS62" s="66"/>
      <c r="NQT62" s="66"/>
      <c r="NQU62" s="66"/>
      <c r="NQV62" s="66"/>
      <c r="NQW62" s="66"/>
      <c r="NQX62" s="66"/>
      <c r="NQY62" s="66"/>
      <c r="NQZ62" s="66"/>
      <c r="NRA62" s="66"/>
      <c r="NRB62" s="66"/>
      <c r="NRC62" s="66"/>
      <c r="NRD62" s="66"/>
      <c r="NRE62" s="66"/>
      <c r="NRF62" s="66"/>
      <c r="NRG62" s="66"/>
      <c r="NRH62" s="66"/>
      <c r="NRI62" s="66"/>
      <c r="NRJ62" s="66"/>
      <c r="NRK62" s="66"/>
      <c r="NRL62" s="66"/>
      <c r="NRM62" s="66"/>
      <c r="NRN62" s="66"/>
      <c r="NRO62" s="66"/>
      <c r="NRP62" s="66"/>
      <c r="NRQ62" s="66"/>
      <c r="NRR62" s="66"/>
      <c r="NRS62" s="66"/>
      <c r="NRT62" s="66"/>
      <c r="NRU62" s="66"/>
      <c r="NRV62" s="66"/>
      <c r="NRW62" s="66"/>
      <c r="NRX62" s="66"/>
      <c r="NRY62" s="66"/>
      <c r="NRZ62" s="66"/>
      <c r="NSA62" s="66"/>
      <c r="NSB62" s="66"/>
      <c r="NSC62" s="66"/>
      <c r="NSD62" s="66"/>
      <c r="NSE62" s="66"/>
      <c r="NSF62" s="66"/>
      <c r="NSG62" s="66"/>
      <c r="NSH62" s="66"/>
      <c r="NSI62" s="66"/>
      <c r="NSJ62" s="66"/>
      <c r="NSK62" s="66"/>
      <c r="NSL62" s="66"/>
      <c r="NSM62" s="66"/>
      <c r="NSN62" s="66"/>
      <c r="NSO62" s="66"/>
      <c r="NSP62" s="66"/>
      <c r="NSQ62" s="66"/>
      <c r="NSR62" s="66"/>
      <c r="NSS62" s="66"/>
      <c r="NST62" s="66"/>
      <c r="NSU62" s="66"/>
      <c r="NSV62" s="66"/>
      <c r="NSW62" s="66"/>
      <c r="NSX62" s="66"/>
      <c r="NSY62" s="66"/>
      <c r="NSZ62" s="66"/>
      <c r="NTA62" s="66"/>
      <c r="NTB62" s="66"/>
      <c r="NTC62" s="66"/>
      <c r="NTD62" s="66"/>
      <c r="NTE62" s="66"/>
      <c r="NTF62" s="66"/>
      <c r="NTG62" s="66"/>
      <c r="NTH62" s="66"/>
      <c r="NTI62" s="66"/>
      <c r="NTJ62" s="66"/>
      <c r="NTK62" s="66"/>
      <c r="NTL62" s="66"/>
      <c r="NTM62" s="66"/>
      <c r="NTN62" s="66"/>
      <c r="NTO62" s="66"/>
      <c r="NTP62" s="66"/>
      <c r="NTQ62" s="66"/>
      <c r="NTR62" s="66"/>
      <c r="NTS62" s="66"/>
      <c r="NTT62" s="66"/>
      <c r="NTU62" s="66"/>
      <c r="NTV62" s="66"/>
      <c r="NTW62" s="66"/>
      <c r="NTX62" s="66"/>
      <c r="NTY62" s="66"/>
      <c r="NTZ62" s="66"/>
      <c r="NUA62" s="66"/>
      <c r="NUB62" s="66"/>
      <c r="NUC62" s="66"/>
      <c r="NUD62" s="66"/>
      <c r="NUE62" s="66"/>
      <c r="NUF62" s="66"/>
      <c r="NUG62" s="66"/>
      <c r="NUH62" s="66"/>
      <c r="NUI62" s="66"/>
      <c r="NUJ62" s="66"/>
      <c r="NUK62" s="66"/>
      <c r="NUL62" s="66"/>
      <c r="NUM62" s="66"/>
      <c r="NUN62" s="66"/>
      <c r="NUO62" s="66"/>
      <c r="NUP62" s="66"/>
      <c r="NUQ62" s="66"/>
      <c r="NUR62" s="66"/>
      <c r="NUS62" s="66"/>
      <c r="NUT62" s="66"/>
      <c r="NUU62" s="66"/>
      <c r="NUV62" s="66"/>
      <c r="NUW62" s="66"/>
      <c r="NUX62" s="66"/>
      <c r="NUY62" s="66"/>
      <c r="NUZ62" s="66"/>
      <c r="NVA62" s="66"/>
      <c r="NVB62" s="66"/>
      <c r="NVC62" s="66"/>
      <c r="NVD62" s="66"/>
      <c r="NVE62" s="66"/>
      <c r="NVF62" s="66"/>
      <c r="NVG62" s="66"/>
      <c r="NVH62" s="66"/>
      <c r="NVI62" s="66"/>
      <c r="NVJ62" s="66"/>
      <c r="NVK62" s="66"/>
      <c r="NVL62" s="66"/>
      <c r="NVM62" s="66"/>
      <c r="NVN62" s="66"/>
      <c r="NVO62" s="66"/>
      <c r="NVP62" s="66"/>
      <c r="NVQ62" s="66"/>
      <c r="NVR62" s="66"/>
      <c r="NVS62" s="66"/>
      <c r="NVT62" s="66"/>
      <c r="NVU62" s="66"/>
      <c r="NVV62" s="66"/>
      <c r="NVW62" s="66"/>
      <c r="NVX62" s="66"/>
      <c r="NVY62" s="66"/>
      <c r="NVZ62" s="66"/>
      <c r="NWA62" s="66"/>
      <c r="NWB62" s="66"/>
      <c r="NWC62" s="66"/>
      <c r="NWD62" s="66"/>
      <c r="NWE62" s="66"/>
      <c r="NWF62" s="66"/>
      <c r="NWG62" s="66"/>
      <c r="NWH62" s="66"/>
      <c r="NWI62" s="66"/>
      <c r="NWJ62" s="66"/>
      <c r="NWK62" s="66"/>
      <c r="NWL62" s="66"/>
      <c r="NWM62" s="66"/>
      <c r="NWN62" s="66"/>
      <c r="NWO62" s="66"/>
      <c r="NWP62" s="66"/>
      <c r="NWQ62" s="66"/>
      <c r="NWR62" s="66"/>
      <c r="NWS62" s="66"/>
      <c r="NWT62" s="66"/>
      <c r="NWU62" s="66"/>
      <c r="NWV62" s="66"/>
      <c r="NWW62" s="66"/>
      <c r="NWX62" s="66"/>
      <c r="NWY62" s="66"/>
      <c r="NWZ62" s="66"/>
      <c r="NXA62" s="66"/>
      <c r="NXB62" s="66"/>
      <c r="NXC62" s="66"/>
      <c r="NXD62" s="66"/>
      <c r="NXE62" s="66"/>
      <c r="NXF62" s="66"/>
      <c r="NXG62" s="66"/>
      <c r="NXH62" s="66"/>
      <c r="NXI62" s="66"/>
      <c r="NXJ62" s="66"/>
      <c r="NXK62" s="66"/>
      <c r="NXL62" s="66"/>
      <c r="NXM62" s="66"/>
      <c r="NXN62" s="66"/>
      <c r="NXO62" s="66"/>
      <c r="NXP62" s="66"/>
      <c r="NXQ62" s="66"/>
      <c r="NXR62" s="66"/>
      <c r="NXS62" s="66"/>
      <c r="NXT62" s="66"/>
      <c r="NXU62" s="66"/>
      <c r="NXV62" s="66"/>
      <c r="NXW62" s="66"/>
      <c r="NXX62" s="66"/>
      <c r="NXY62" s="66"/>
      <c r="NXZ62" s="66"/>
      <c r="NYA62" s="66"/>
      <c r="NYB62" s="66"/>
      <c r="NYC62" s="66"/>
      <c r="NYD62" s="66"/>
      <c r="NYE62" s="66"/>
      <c r="NYF62" s="66"/>
      <c r="NYG62" s="66"/>
      <c r="NYH62" s="66"/>
      <c r="NYI62" s="66"/>
      <c r="NYJ62" s="66"/>
      <c r="NYK62" s="66"/>
      <c r="NYL62" s="66"/>
      <c r="NYM62" s="66"/>
      <c r="NYN62" s="66"/>
      <c r="NYO62" s="66"/>
      <c r="NYP62" s="66"/>
      <c r="NYQ62" s="66"/>
      <c r="NYR62" s="66"/>
      <c r="NYS62" s="66"/>
      <c r="NYT62" s="66"/>
      <c r="NYU62" s="66"/>
      <c r="NYV62" s="66"/>
      <c r="NYW62" s="66"/>
      <c r="NYX62" s="66"/>
      <c r="NYY62" s="66"/>
      <c r="NYZ62" s="66"/>
      <c r="NZA62" s="66"/>
      <c r="NZB62" s="66"/>
      <c r="NZC62" s="66"/>
      <c r="NZD62" s="66"/>
      <c r="NZE62" s="66"/>
      <c r="NZF62" s="66"/>
      <c r="NZG62" s="66"/>
      <c r="NZH62" s="66"/>
      <c r="NZI62" s="66"/>
      <c r="NZJ62" s="66"/>
      <c r="NZK62" s="66"/>
      <c r="NZL62" s="66"/>
      <c r="NZM62" s="66"/>
      <c r="NZN62" s="66"/>
      <c r="NZO62" s="66"/>
      <c r="NZP62" s="66"/>
      <c r="NZQ62" s="66"/>
      <c r="NZR62" s="66"/>
      <c r="NZS62" s="66"/>
      <c r="NZT62" s="66"/>
      <c r="NZU62" s="66"/>
      <c r="NZV62" s="66"/>
      <c r="NZW62" s="66"/>
      <c r="NZX62" s="66"/>
      <c r="NZY62" s="66"/>
      <c r="NZZ62" s="66"/>
      <c r="OAA62" s="66"/>
      <c r="OAB62" s="66"/>
      <c r="OAC62" s="66"/>
      <c r="OAD62" s="66"/>
      <c r="OAE62" s="66"/>
      <c r="OAF62" s="66"/>
      <c r="OAG62" s="66"/>
      <c r="OAH62" s="66"/>
      <c r="OAI62" s="66"/>
      <c r="OAJ62" s="66"/>
      <c r="OAK62" s="66"/>
      <c r="OAL62" s="66"/>
      <c r="OAM62" s="66"/>
      <c r="OAN62" s="66"/>
      <c r="OAO62" s="66"/>
      <c r="OAP62" s="66"/>
      <c r="OAQ62" s="66"/>
      <c r="OAR62" s="66"/>
      <c r="OAS62" s="66"/>
      <c r="OAT62" s="66"/>
      <c r="OAU62" s="66"/>
      <c r="OAV62" s="66"/>
      <c r="OAW62" s="66"/>
      <c r="OAX62" s="66"/>
      <c r="OAY62" s="66"/>
      <c r="OAZ62" s="66"/>
      <c r="OBA62" s="66"/>
      <c r="OBB62" s="66"/>
      <c r="OBC62" s="66"/>
      <c r="OBD62" s="66"/>
      <c r="OBE62" s="66"/>
      <c r="OBF62" s="66"/>
      <c r="OBG62" s="66"/>
      <c r="OBH62" s="66"/>
      <c r="OBI62" s="66"/>
      <c r="OBJ62" s="66"/>
      <c r="OBK62" s="66"/>
      <c r="OBL62" s="66"/>
      <c r="OBM62" s="66"/>
      <c r="OBN62" s="66"/>
      <c r="OBO62" s="66"/>
      <c r="OBP62" s="66"/>
      <c r="OBQ62" s="66"/>
      <c r="OBR62" s="66"/>
      <c r="OBS62" s="66"/>
      <c r="OBT62" s="66"/>
      <c r="OBU62" s="66"/>
      <c r="OBV62" s="66"/>
      <c r="OBW62" s="66"/>
      <c r="OBX62" s="66"/>
      <c r="OBY62" s="66"/>
      <c r="OBZ62" s="66"/>
      <c r="OCA62" s="66"/>
      <c r="OCB62" s="66"/>
      <c r="OCC62" s="66"/>
      <c r="OCD62" s="66"/>
      <c r="OCE62" s="66"/>
      <c r="OCF62" s="66"/>
      <c r="OCG62" s="66"/>
      <c r="OCH62" s="66"/>
      <c r="OCI62" s="66"/>
      <c r="OCJ62" s="66"/>
      <c r="OCK62" s="66"/>
      <c r="OCL62" s="66"/>
      <c r="OCM62" s="66"/>
      <c r="OCN62" s="66"/>
      <c r="OCO62" s="66"/>
      <c r="OCP62" s="66"/>
      <c r="OCQ62" s="66"/>
      <c r="OCR62" s="66"/>
      <c r="OCS62" s="66"/>
      <c r="OCT62" s="66"/>
      <c r="OCU62" s="66"/>
      <c r="OCV62" s="66"/>
      <c r="OCW62" s="66"/>
      <c r="OCX62" s="66"/>
      <c r="OCY62" s="66"/>
      <c r="OCZ62" s="66"/>
      <c r="ODA62" s="66"/>
      <c r="ODB62" s="66"/>
      <c r="ODC62" s="66"/>
      <c r="ODD62" s="66"/>
      <c r="ODE62" s="66"/>
      <c r="ODF62" s="66"/>
      <c r="ODG62" s="66"/>
      <c r="ODH62" s="66"/>
      <c r="ODI62" s="66"/>
      <c r="ODJ62" s="66"/>
      <c r="ODK62" s="66"/>
      <c r="ODL62" s="66"/>
      <c r="ODM62" s="66"/>
      <c r="ODN62" s="66"/>
      <c r="ODO62" s="66"/>
      <c r="ODP62" s="66"/>
      <c r="ODQ62" s="66"/>
      <c r="ODR62" s="66"/>
      <c r="ODS62" s="66"/>
      <c r="ODT62" s="66"/>
      <c r="ODU62" s="66"/>
      <c r="ODV62" s="66"/>
      <c r="ODW62" s="66"/>
      <c r="ODX62" s="66"/>
      <c r="ODY62" s="66"/>
      <c r="ODZ62" s="66"/>
      <c r="OEA62" s="66"/>
      <c r="OEB62" s="66"/>
      <c r="OEC62" s="66"/>
      <c r="OED62" s="66"/>
      <c r="OEE62" s="66"/>
      <c r="OEF62" s="66"/>
      <c r="OEG62" s="66"/>
      <c r="OEH62" s="66"/>
      <c r="OEI62" s="66"/>
      <c r="OEJ62" s="66"/>
      <c r="OEK62" s="66"/>
      <c r="OEL62" s="66"/>
      <c r="OEM62" s="66"/>
      <c r="OEN62" s="66"/>
      <c r="OEO62" s="66"/>
      <c r="OEP62" s="66"/>
      <c r="OEQ62" s="66"/>
      <c r="OER62" s="66"/>
      <c r="OES62" s="66"/>
      <c r="OET62" s="66"/>
      <c r="OEU62" s="66"/>
      <c r="OEV62" s="66"/>
      <c r="OEW62" s="66"/>
      <c r="OEX62" s="66"/>
      <c r="OEY62" s="66"/>
      <c r="OEZ62" s="66"/>
      <c r="OFA62" s="66"/>
      <c r="OFB62" s="66"/>
      <c r="OFC62" s="66"/>
      <c r="OFD62" s="66"/>
      <c r="OFE62" s="66"/>
      <c r="OFF62" s="66"/>
      <c r="OFG62" s="66"/>
      <c r="OFH62" s="66"/>
      <c r="OFI62" s="66"/>
      <c r="OFJ62" s="66"/>
      <c r="OFK62" s="66"/>
      <c r="OFL62" s="66"/>
      <c r="OFM62" s="66"/>
      <c r="OFN62" s="66"/>
      <c r="OFO62" s="66"/>
      <c r="OFP62" s="66"/>
      <c r="OFQ62" s="66"/>
      <c r="OFR62" s="66"/>
      <c r="OFS62" s="66"/>
      <c r="OFT62" s="66"/>
      <c r="OFU62" s="66"/>
      <c r="OFV62" s="66"/>
      <c r="OFW62" s="66"/>
      <c r="OFX62" s="66"/>
      <c r="OFY62" s="66"/>
      <c r="OFZ62" s="66"/>
      <c r="OGA62" s="66"/>
      <c r="OGB62" s="66"/>
      <c r="OGC62" s="66"/>
      <c r="OGD62" s="66"/>
      <c r="OGE62" s="66"/>
      <c r="OGF62" s="66"/>
      <c r="OGG62" s="66"/>
      <c r="OGH62" s="66"/>
      <c r="OGI62" s="66"/>
      <c r="OGJ62" s="66"/>
      <c r="OGK62" s="66"/>
      <c r="OGL62" s="66"/>
      <c r="OGM62" s="66"/>
      <c r="OGN62" s="66"/>
      <c r="OGO62" s="66"/>
      <c r="OGP62" s="66"/>
      <c r="OGQ62" s="66"/>
      <c r="OGR62" s="66"/>
      <c r="OGS62" s="66"/>
      <c r="OGT62" s="66"/>
      <c r="OGU62" s="66"/>
      <c r="OGV62" s="66"/>
      <c r="OGW62" s="66"/>
      <c r="OGX62" s="66"/>
      <c r="OGY62" s="66"/>
      <c r="OGZ62" s="66"/>
      <c r="OHA62" s="66"/>
      <c r="OHB62" s="66"/>
      <c r="OHC62" s="66"/>
      <c r="OHD62" s="66"/>
      <c r="OHE62" s="66"/>
      <c r="OHF62" s="66"/>
      <c r="OHG62" s="66"/>
      <c r="OHH62" s="66"/>
      <c r="OHI62" s="66"/>
      <c r="OHJ62" s="66"/>
      <c r="OHK62" s="66"/>
      <c r="OHL62" s="66"/>
      <c r="OHM62" s="66"/>
      <c r="OHN62" s="66"/>
      <c r="OHO62" s="66"/>
      <c r="OHP62" s="66"/>
      <c r="OHQ62" s="66"/>
      <c r="OHR62" s="66"/>
      <c r="OHS62" s="66"/>
      <c r="OHT62" s="66"/>
      <c r="OHU62" s="66"/>
      <c r="OHV62" s="66"/>
      <c r="OHW62" s="66"/>
      <c r="OHX62" s="66"/>
      <c r="OHY62" s="66"/>
      <c r="OHZ62" s="66"/>
      <c r="OIA62" s="66"/>
      <c r="OIB62" s="66"/>
      <c r="OIC62" s="66"/>
      <c r="OID62" s="66"/>
      <c r="OIE62" s="66"/>
      <c r="OIF62" s="66"/>
      <c r="OIG62" s="66"/>
      <c r="OIH62" s="66"/>
      <c r="OII62" s="66"/>
      <c r="OIJ62" s="66"/>
      <c r="OIK62" s="66"/>
      <c r="OIL62" s="66"/>
      <c r="OIM62" s="66"/>
      <c r="OIN62" s="66"/>
      <c r="OIO62" s="66"/>
      <c r="OIP62" s="66"/>
      <c r="OIQ62" s="66"/>
      <c r="OIR62" s="66"/>
      <c r="OIS62" s="66"/>
      <c r="OIT62" s="66"/>
      <c r="OIU62" s="66"/>
      <c r="OIV62" s="66"/>
      <c r="OIW62" s="66"/>
      <c r="OIX62" s="66"/>
      <c r="OIY62" s="66"/>
      <c r="OIZ62" s="66"/>
      <c r="OJA62" s="66"/>
      <c r="OJB62" s="66"/>
      <c r="OJC62" s="66"/>
      <c r="OJD62" s="66"/>
      <c r="OJE62" s="66"/>
      <c r="OJF62" s="66"/>
      <c r="OJG62" s="66"/>
      <c r="OJH62" s="66"/>
      <c r="OJI62" s="66"/>
      <c r="OJJ62" s="66"/>
      <c r="OJK62" s="66"/>
      <c r="OJL62" s="66"/>
      <c r="OJM62" s="66"/>
      <c r="OJN62" s="66"/>
      <c r="OJO62" s="66"/>
      <c r="OJP62" s="66"/>
      <c r="OJQ62" s="66"/>
      <c r="OJR62" s="66"/>
      <c r="OJS62" s="66"/>
      <c r="OJT62" s="66"/>
      <c r="OJU62" s="66"/>
      <c r="OJV62" s="66"/>
      <c r="OJW62" s="66"/>
      <c r="OJX62" s="66"/>
      <c r="OJY62" s="66"/>
      <c r="OJZ62" s="66"/>
      <c r="OKA62" s="66"/>
      <c r="OKB62" s="66"/>
      <c r="OKC62" s="66"/>
      <c r="OKD62" s="66"/>
      <c r="OKE62" s="66"/>
      <c r="OKF62" s="66"/>
      <c r="OKG62" s="66"/>
      <c r="OKH62" s="66"/>
      <c r="OKI62" s="66"/>
      <c r="OKJ62" s="66"/>
      <c r="OKK62" s="66"/>
      <c r="OKL62" s="66"/>
      <c r="OKM62" s="66"/>
      <c r="OKN62" s="66"/>
      <c r="OKO62" s="66"/>
      <c r="OKP62" s="66"/>
      <c r="OKQ62" s="66"/>
      <c r="OKR62" s="66"/>
      <c r="OKS62" s="66"/>
      <c r="OKT62" s="66"/>
      <c r="OKU62" s="66"/>
      <c r="OKV62" s="66"/>
      <c r="OKW62" s="66"/>
      <c r="OKX62" s="66"/>
      <c r="OKY62" s="66"/>
      <c r="OKZ62" s="66"/>
      <c r="OLA62" s="66"/>
      <c r="OLB62" s="66"/>
      <c r="OLC62" s="66"/>
      <c r="OLD62" s="66"/>
      <c r="OLE62" s="66"/>
      <c r="OLF62" s="66"/>
      <c r="OLG62" s="66"/>
      <c r="OLH62" s="66"/>
      <c r="OLI62" s="66"/>
      <c r="OLJ62" s="66"/>
      <c r="OLK62" s="66"/>
      <c r="OLL62" s="66"/>
      <c r="OLM62" s="66"/>
      <c r="OLN62" s="66"/>
      <c r="OLO62" s="66"/>
      <c r="OLP62" s="66"/>
      <c r="OLQ62" s="66"/>
      <c r="OLR62" s="66"/>
      <c r="OLS62" s="66"/>
      <c r="OLT62" s="66"/>
      <c r="OLU62" s="66"/>
      <c r="OLV62" s="66"/>
      <c r="OLW62" s="66"/>
      <c r="OLX62" s="66"/>
      <c r="OLY62" s="66"/>
      <c r="OLZ62" s="66"/>
      <c r="OMA62" s="66"/>
      <c r="OMB62" s="66"/>
      <c r="OMC62" s="66"/>
      <c r="OMD62" s="66"/>
      <c r="OME62" s="66"/>
      <c r="OMF62" s="66"/>
      <c r="OMG62" s="66"/>
      <c r="OMH62" s="66"/>
      <c r="OMI62" s="66"/>
      <c r="OMJ62" s="66"/>
      <c r="OMK62" s="66"/>
      <c r="OML62" s="66"/>
      <c r="OMM62" s="66"/>
      <c r="OMN62" s="66"/>
      <c r="OMO62" s="66"/>
      <c r="OMP62" s="66"/>
      <c r="OMQ62" s="66"/>
      <c r="OMR62" s="66"/>
      <c r="OMS62" s="66"/>
      <c r="OMT62" s="66"/>
      <c r="OMU62" s="66"/>
      <c r="OMV62" s="66"/>
      <c r="OMW62" s="66"/>
      <c r="OMX62" s="66"/>
      <c r="OMY62" s="66"/>
      <c r="OMZ62" s="66"/>
      <c r="ONA62" s="66"/>
      <c r="ONB62" s="66"/>
      <c r="ONC62" s="66"/>
      <c r="OND62" s="66"/>
      <c r="ONE62" s="66"/>
      <c r="ONF62" s="66"/>
      <c r="ONG62" s="66"/>
      <c r="ONH62" s="66"/>
      <c r="ONI62" s="66"/>
      <c r="ONJ62" s="66"/>
      <c r="ONK62" s="66"/>
      <c r="ONL62" s="66"/>
      <c r="ONM62" s="66"/>
      <c r="ONN62" s="66"/>
      <c r="ONO62" s="66"/>
      <c r="ONP62" s="66"/>
      <c r="ONQ62" s="66"/>
      <c r="ONR62" s="66"/>
      <c r="ONS62" s="66"/>
      <c r="ONT62" s="66"/>
      <c r="ONU62" s="66"/>
      <c r="ONV62" s="66"/>
      <c r="ONW62" s="66"/>
      <c r="ONX62" s="66"/>
      <c r="ONY62" s="66"/>
      <c r="ONZ62" s="66"/>
      <c r="OOA62" s="66"/>
      <c r="OOB62" s="66"/>
      <c r="OOC62" s="66"/>
      <c r="OOD62" s="66"/>
      <c r="OOE62" s="66"/>
      <c r="OOF62" s="66"/>
      <c r="OOG62" s="66"/>
      <c r="OOH62" s="66"/>
      <c r="OOI62" s="66"/>
      <c r="OOJ62" s="66"/>
      <c r="OOK62" s="66"/>
      <c r="OOL62" s="66"/>
      <c r="OOM62" s="66"/>
      <c r="OON62" s="66"/>
      <c r="OOO62" s="66"/>
      <c r="OOP62" s="66"/>
      <c r="OOQ62" s="66"/>
      <c r="OOR62" s="66"/>
      <c r="OOS62" s="66"/>
      <c r="OOT62" s="66"/>
      <c r="OOU62" s="66"/>
      <c r="OOV62" s="66"/>
      <c r="OOW62" s="66"/>
      <c r="OOX62" s="66"/>
      <c r="OOY62" s="66"/>
      <c r="OOZ62" s="66"/>
      <c r="OPA62" s="66"/>
      <c r="OPB62" s="66"/>
      <c r="OPC62" s="66"/>
      <c r="OPD62" s="66"/>
      <c r="OPE62" s="66"/>
      <c r="OPF62" s="66"/>
      <c r="OPG62" s="66"/>
      <c r="OPH62" s="66"/>
      <c r="OPI62" s="66"/>
      <c r="OPJ62" s="66"/>
      <c r="OPK62" s="66"/>
      <c r="OPL62" s="66"/>
      <c r="OPM62" s="66"/>
      <c r="OPN62" s="66"/>
      <c r="OPO62" s="66"/>
      <c r="OPP62" s="66"/>
      <c r="OPQ62" s="66"/>
      <c r="OPR62" s="66"/>
      <c r="OPS62" s="66"/>
      <c r="OPT62" s="66"/>
      <c r="OPU62" s="66"/>
      <c r="OPV62" s="66"/>
      <c r="OPW62" s="66"/>
      <c r="OPX62" s="66"/>
      <c r="OPY62" s="66"/>
      <c r="OPZ62" s="66"/>
      <c r="OQA62" s="66"/>
      <c r="OQB62" s="66"/>
      <c r="OQC62" s="66"/>
      <c r="OQD62" s="66"/>
      <c r="OQE62" s="66"/>
      <c r="OQF62" s="66"/>
      <c r="OQG62" s="66"/>
      <c r="OQH62" s="66"/>
      <c r="OQI62" s="66"/>
      <c r="OQJ62" s="66"/>
      <c r="OQK62" s="66"/>
      <c r="OQL62" s="66"/>
      <c r="OQM62" s="66"/>
      <c r="OQN62" s="66"/>
      <c r="OQO62" s="66"/>
      <c r="OQP62" s="66"/>
      <c r="OQQ62" s="66"/>
      <c r="OQR62" s="66"/>
      <c r="OQS62" s="66"/>
      <c r="OQT62" s="66"/>
      <c r="OQU62" s="66"/>
      <c r="OQV62" s="66"/>
      <c r="OQW62" s="66"/>
      <c r="OQX62" s="66"/>
      <c r="OQY62" s="66"/>
      <c r="OQZ62" s="66"/>
      <c r="ORA62" s="66"/>
      <c r="ORB62" s="66"/>
      <c r="ORC62" s="66"/>
      <c r="ORD62" s="66"/>
      <c r="ORE62" s="66"/>
      <c r="ORF62" s="66"/>
      <c r="ORG62" s="66"/>
      <c r="ORH62" s="66"/>
      <c r="ORI62" s="66"/>
      <c r="ORJ62" s="66"/>
      <c r="ORK62" s="66"/>
      <c r="ORL62" s="66"/>
      <c r="ORM62" s="66"/>
      <c r="ORN62" s="66"/>
      <c r="ORO62" s="66"/>
      <c r="ORP62" s="66"/>
      <c r="ORQ62" s="66"/>
      <c r="ORR62" s="66"/>
      <c r="ORS62" s="66"/>
      <c r="ORT62" s="66"/>
      <c r="ORU62" s="66"/>
      <c r="ORV62" s="66"/>
      <c r="ORW62" s="66"/>
      <c r="ORX62" s="66"/>
      <c r="ORY62" s="66"/>
      <c r="ORZ62" s="66"/>
      <c r="OSA62" s="66"/>
      <c r="OSB62" s="66"/>
      <c r="OSC62" s="66"/>
      <c r="OSD62" s="66"/>
      <c r="OSE62" s="66"/>
      <c r="OSF62" s="66"/>
      <c r="OSG62" s="66"/>
      <c r="OSH62" s="66"/>
      <c r="OSI62" s="66"/>
      <c r="OSJ62" s="66"/>
      <c r="OSK62" s="66"/>
      <c r="OSL62" s="66"/>
      <c r="OSM62" s="66"/>
      <c r="OSN62" s="66"/>
      <c r="OSO62" s="66"/>
      <c r="OSP62" s="66"/>
      <c r="OSQ62" s="66"/>
      <c r="OSR62" s="66"/>
      <c r="OSS62" s="66"/>
      <c r="OST62" s="66"/>
      <c r="OSU62" s="66"/>
      <c r="OSV62" s="66"/>
      <c r="OSW62" s="66"/>
      <c r="OSX62" s="66"/>
      <c r="OSY62" s="66"/>
      <c r="OSZ62" s="66"/>
      <c r="OTA62" s="66"/>
      <c r="OTB62" s="66"/>
      <c r="OTC62" s="66"/>
      <c r="OTD62" s="66"/>
      <c r="OTE62" s="66"/>
      <c r="OTF62" s="66"/>
      <c r="OTG62" s="66"/>
      <c r="OTH62" s="66"/>
      <c r="OTI62" s="66"/>
      <c r="OTJ62" s="66"/>
      <c r="OTK62" s="66"/>
      <c r="OTL62" s="66"/>
      <c r="OTM62" s="66"/>
      <c r="OTN62" s="66"/>
      <c r="OTO62" s="66"/>
      <c r="OTP62" s="66"/>
      <c r="OTQ62" s="66"/>
      <c r="OTR62" s="66"/>
      <c r="OTS62" s="66"/>
      <c r="OTT62" s="66"/>
      <c r="OTU62" s="66"/>
      <c r="OTV62" s="66"/>
      <c r="OTW62" s="66"/>
      <c r="OTX62" s="66"/>
      <c r="OTY62" s="66"/>
      <c r="OTZ62" s="66"/>
      <c r="OUA62" s="66"/>
      <c r="OUB62" s="66"/>
      <c r="OUC62" s="66"/>
      <c r="OUD62" s="66"/>
      <c r="OUE62" s="66"/>
      <c r="OUF62" s="66"/>
      <c r="OUG62" s="66"/>
      <c r="OUH62" s="66"/>
      <c r="OUI62" s="66"/>
      <c r="OUJ62" s="66"/>
      <c r="OUK62" s="66"/>
      <c r="OUL62" s="66"/>
      <c r="OUM62" s="66"/>
      <c r="OUN62" s="66"/>
      <c r="OUO62" s="66"/>
      <c r="OUP62" s="66"/>
      <c r="OUQ62" s="66"/>
      <c r="OUR62" s="66"/>
      <c r="OUS62" s="66"/>
      <c r="OUT62" s="66"/>
      <c r="OUU62" s="66"/>
      <c r="OUV62" s="66"/>
      <c r="OUW62" s="66"/>
      <c r="OUX62" s="66"/>
      <c r="OUY62" s="66"/>
      <c r="OUZ62" s="66"/>
      <c r="OVA62" s="66"/>
      <c r="OVB62" s="66"/>
      <c r="OVC62" s="66"/>
      <c r="OVD62" s="66"/>
      <c r="OVE62" s="66"/>
      <c r="OVF62" s="66"/>
      <c r="OVG62" s="66"/>
      <c r="OVH62" s="66"/>
      <c r="OVI62" s="66"/>
      <c r="OVJ62" s="66"/>
      <c r="OVK62" s="66"/>
      <c r="OVL62" s="66"/>
      <c r="OVM62" s="66"/>
      <c r="OVN62" s="66"/>
      <c r="OVO62" s="66"/>
      <c r="OVP62" s="66"/>
      <c r="OVQ62" s="66"/>
      <c r="OVR62" s="66"/>
      <c r="OVS62" s="66"/>
      <c r="OVT62" s="66"/>
      <c r="OVU62" s="66"/>
      <c r="OVV62" s="66"/>
      <c r="OVW62" s="66"/>
      <c r="OVX62" s="66"/>
      <c r="OVY62" s="66"/>
      <c r="OVZ62" s="66"/>
      <c r="OWA62" s="66"/>
      <c r="OWB62" s="66"/>
      <c r="OWC62" s="66"/>
      <c r="OWD62" s="66"/>
      <c r="OWE62" s="66"/>
      <c r="OWF62" s="66"/>
      <c r="OWG62" s="66"/>
      <c r="OWH62" s="66"/>
      <c r="OWI62" s="66"/>
      <c r="OWJ62" s="66"/>
      <c r="OWK62" s="66"/>
      <c r="OWL62" s="66"/>
      <c r="OWM62" s="66"/>
      <c r="OWN62" s="66"/>
      <c r="OWO62" s="66"/>
      <c r="OWP62" s="66"/>
      <c r="OWQ62" s="66"/>
      <c r="OWR62" s="66"/>
      <c r="OWS62" s="66"/>
      <c r="OWT62" s="66"/>
      <c r="OWU62" s="66"/>
      <c r="OWV62" s="66"/>
      <c r="OWW62" s="66"/>
      <c r="OWX62" s="66"/>
      <c r="OWY62" s="66"/>
      <c r="OWZ62" s="66"/>
      <c r="OXA62" s="66"/>
      <c r="OXB62" s="66"/>
      <c r="OXC62" s="66"/>
      <c r="OXD62" s="66"/>
      <c r="OXE62" s="66"/>
      <c r="OXF62" s="66"/>
      <c r="OXG62" s="66"/>
      <c r="OXH62" s="66"/>
      <c r="OXI62" s="66"/>
      <c r="OXJ62" s="66"/>
      <c r="OXK62" s="66"/>
      <c r="OXL62" s="66"/>
      <c r="OXM62" s="66"/>
      <c r="OXN62" s="66"/>
      <c r="OXO62" s="66"/>
      <c r="OXP62" s="66"/>
      <c r="OXQ62" s="66"/>
      <c r="OXR62" s="66"/>
      <c r="OXS62" s="66"/>
      <c r="OXT62" s="66"/>
      <c r="OXU62" s="66"/>
      <c r="OXV62" s="66"/>
      <c r="OXW62" s="66"/>
      <c r="OXX62" s="66"/>
      <c r="OXY62" s="66"/>
      <c r="OXZ62" s="66"/>
      <c r="OYA62" s="66"/>
      <c r="OYB62" s="66"/>
      <c r="OYC62" s="66"/>
      <c r="OYD62" s="66"/>
      <c r="OYE62" s="66"/>
      <c r="OYF62" s="66"/>
      <c r="OYG62" s="66"/>
      <c r="OYH62" s="66"/>
      <c r="OYI62" s="66"/>
      <c r="OYJ62" s="66"/>
      <c r="OYK62" s="66"/>
      <c r="OYL62" s="66"/>
      <c r="OYM62" s="66"/>
      <c r="OYN62" s="66"/>
      <c r="OYO62" s="66"/>
      <c r="OYP62" s="66"/>
      <c r="OYQ62" s="66"/>
      <c r="OYR62" s="66"/>
      <c r="OYS62" s="66"/>
      <c r="OYT62" s="66"/>
      <c r="OYU62" s="66"/>
      <c r="OYV62" s="66"/>
      <c r="OYW62" s="66"/>
      <c r="OYX62" s="66"/>
      <c r="OYY62" s="66"/>
      <c r="OYZ62" s="66"/>
      <c r="OZA62" s="66"/>
      <c r="OZB62" s="66"/>
      <c r="OZC62" s="66"/>
      <c r="OZD62" s="66"/>
      <c r="OZE62" s="66"/>
      <c r="OZF62" s="66"/>
      <c r="OZG62" s="66"/>
      <c r="OZH62" s="66"/>
      <c r="OZI62" s="66"/>
      <c r="OZJ62" s="66"/>
      <c r="OZK62" s="66"/>
      <c r="OZL62" s="66"/>
      <c r="OZM62" s="66"/>
      <c r="OZN62" s="66"/>
      <c r="OZO62" s="66"/>
      <c r="OZP62" s="66"/>
      <c r="OZQ62" s="66"/>
      <c r="OZR62" s="66"/>
      <c r="OZS62" s="66"/>
      <c r="OZT62" s="66"/>
      <c r="OZU62" s="66"/>
      <c r="OZV62" s="66"/>
      <c r="OZW62" s="66"/>
      <c r="OZX62" s="66"/>
      <c r="OZY62" s="66"/>
      <c r="OZZ62" s="66"/>
      <c r="PAA62" s="66"/>
      <c r="PAB62" s="66"/>
      <c r="PAC62" s="66"/>
      <c r="PAD62" s="66"/>
      <c r="PAE62" s="66"/>
      <c r="PAF62" s="66"/>
      <c r="PAG62" s="66"/>
      <c r="PAH62" s="66"/>
      <c r="PAI62" s="66"/>
      <c r="PAJ62" s="66"/>
      <c r="PAK62" s="66"/>
      <c r="PAL62" s="66"/>
      <c r="PAM62" s="66"/>
      <c r="PAN62" s="66"/>
      <c r="PAO62" s="66"/>
      <c r="PAP62" s="66"/>
      <c r="PAQ62" s="66"/>
      <c r="PAR62" s="66"/>
      <c r="PAS62" s="66"/>
      <c r="PAT62" s="66"/>
      <c r="PAU62" s="66"/>
      <c r="PAV62" s="66"/>
      <c r="PAW62" s="66"/>
      <c r="PAX62" s="66"/>
      <c r="PAY62" s="66"/>
      <c r="PAZ62" s="66"/>
      <c r="PBA62" s="66"/>
      <c r="PBB62" s="66"/>
      <c r="PBC62" s="66"/>
      <c r="PBD62" s="66"/>
      <c r="PBE62" s="66"/>
      <c r="PBF62" s="66"/>
      <c r="PBG62" s="66"/>
      <c r="PBH62" s="66"/>
      <c r="PBI62" s="66"/>
      <c r="PBJ62" s="66"/>
      <c r="PBK62" s="66"/>
      <c r="PBL62" s="66"/>
      <c r="PBM62" s="66"/>
      <c r="PBN62" s="66"/>
      <c r="PBO62" s="66"/>
      <c r="PBP62" s="66"/>
      <c r="PBQ62" s="66"/>
      <c r="PBR62" s="66"/>
      <c r="PBS62" s="66"/>
      <c r="PBT62" s="66"/>
      <c r="PBU62" s="66"/>
      <c r="PBV62" s="66"/>
      <c r="PBW62" s="66"/>
      <c r="PBX62" s="66"/>
      <c r="PBY62" s="66"/>
      <c r="PBZ62" s="66"/>
      <c r="PCA62" s="66"/>
      <c r="PCB62" s="66"/>
      <c r="PCC62" s="66"/>
      <c r="PCD62" s="66"/>
      <c r="PCE62" s="66"/>
      <c r="PCF62" s="66"/>
      <c r="PCG62" s="66"/>
      <c r="PCH62" s="66"/>
      <c r="PCI62" s="66"/>
      <c r="PCJ62" s="66"/>
      <c r="PCK62" s="66"/>
      <c r="PCL62" s="66"/>
      <c r="PCM62" s="66"/>
      <c r="PCN62" s="66"/>
      <c r="PCO62" s="66"/>
      <c r="PCP62" s="66"/>
      <c r="PCQ62" s="66"/>
      <c r="PCR62" s="66"/>
      <c r="PCS62" s="66"/>
      <c r="PCT62" s="66"/>
      <c r="PCU62" s="66"/>
      <c r="PCV62" s="66"/>
      <c r="PCW62" s="66"/>
      <c r="PCX62" s="66"/>
      <c r="PCY62" s="66"/>
      <c r="PCZ62" s="66"/>
      <c r="PDA62" s="66"/>
      <c r="PDB62" s="66"/>
      <c r="PDC62" s="66"/>
      <c r="PDD62" s="66"/>
      <c r="PDE62" s="66"/>
      <c r="PDF62" s="66"/>
      <c r="PDG62" s="66"/>
      <c r="PDH62" s="66"/>
      <c r="PDI62" s="66"/>
      <c r="PDJ62" s="66"/>
      <c r="PDK62" s="66"/>
      <c r="PDL62" s="66"/>
      <c r="PDM62" s="66"/>
      <c r="PDN62" s="66"/>
      <c r="PDO62" s="66"/>
      <c r="PDP62" s="66"/>
      <c r="PDQ62" s="66"/>
      <c r="PDR62" s="66"/>
      <c r="PDS62" s="66"/>
      <c r="PDT62" s="66"/>
      <c r="PDU62" s="66"/>
      <c r="PDV62" s="66"/>
      <c r="PDW62" s="66"/>
      <c r="PDX62" s="66"/>
      <c r="PDY62" s="66"/>
      <c r="PDZ62" s="66"/>
      <c r="PEA62" s="66"/>
      <c r="PEB62" s="66"/>
      <c r="PEC62" s="66"/>
      <c r="PED62" s="66"/>
      <c r="PEE62" s="66"/>
      <c r="PEF62" s="66"/>
      <c r="PEG62" s="66"/>
      <c r="PEH62" s="66"/>
      <c r="PEI62" s="66"/>
      <c r="PEJ62" s="66"/>
      <c r="PEK62" s="66"/>
      <c r="PEL62" s="66"/>
      <c r="PEM62" s="66"/>
      <c r="PEN62" s="66"/>
      <c r="PEO62" s="66"/>
      <c r="PEP62" s="66"/>
      <c r="PEQ62" s="66"/>
      <c r="PER62" s="66"/>
      <c r="PES62" s="66"/>
      <c r="PET62" s="66"/>
      <c r="PEU62" s="66"/>
      <c r="PEV62" s="66"/>
      <c r="PEW62" s="66"/>
      <c r="PEX62" s="66"/>
      <c r="PEY62" s="66"/>
      <c r="PEZ62" s="66"/>
      <c r="PFA62" s="66"/>
      <c r="PFB62" s="66"/>
      <c r="PFC62" s="66"/>
      <c r="PFD62" s="66"/>
      <c r="PFE62" s="66"/>
      <c r="PFF62" s="66"/>
      <c r="PFG62" s="66"/>
      <c r="PFH62" s="66"/>
      <c r="PFI62" s="66"/>
      <c r="PFJ62" s="66"/>
      <c r="PFK62" s="66"/>
      <c r="PFL62" s="66"/>
      <c r="PFM62" s="66"/>
      <c r="PFN62" s="66"/>
      <c r="PFO62" s="66"/>
      <c r="PFP62" s="66"/>
      <c r="PFQ62" s="66"/>
      <c r="PFR62" s="66"/>
      <c r="PFS62" s="66"/>
      <c r="PFT62" s="66"/>
      <c r="PFU62" s="66"/>
      <c r="PFV62" s="66"/>
      <c r="PFW62" s="66"/>
      <c r="PFX62" s="66"/>
      <c r="PFY62" s="66"/>
      <c r="PFZ62" s="66"/>
      <c r="PGA62" s="66"/>
      <c r="PGB62" s="66"/>
      <c r="PGC62" s="66"/>
      <c r="PGD62" s="66"/>
      <c r="PGE62" s="66"/>
      <c r="PGF62" s="66"/>
      <c r="PGG62" s="66"/>
      <c r="PGH62" s="66"/>
      <c r="PGI62" s="66"/>
      <c r="PGJ62" s="66"/>
      <c r="PGK62" s="66"/>
      <c r="PGL62" s="66"/>
      <c r="PGM62" s="66"/>
      <c r="PGN62" s="66"/>
      <c r="PGO62" s="66"/>
      <c r="PGP62" s="66"/>
      <c r="PGQ62" s="66"/>
      <c r="PGR62" s="66"/>
      <c r="PGS62" s="66"/>
      <c r="PGT62" s="66"/>
      <c r="PGU62" s="66"/>
      <c r="PGV62" s="66"/>
      <c r="PGW62" s="66"/>
      <c r="PGX62" s="66"/>
      <c r="PGY62" s="66"/>
      <c r="PGZ62" s="66"/>
      <c r="PHA62" s="66"/>
      <c r="PHB62" s="66"/>
      <c r="PHC62" s="66"/>
      <c r="PHD62" s="66"/>
      <c r="PHE62" s="66"/>
      <c r="PHF62" s="66"/>
      <c r="PHG62" s="66"/>
      <c r="PHH62" s="66"/>
      <c r="PHI62" s="66"/>
      <c r="PHJ62" s="66"/>
      <c r="PHK62" s="66"/>
      <c r="PHL62" s="66"/>
      <c r="PHM62" s="66"/>
      <c r="PHN62" s="66"/>
      <c r="PHO62" s="66"/>
      <c r="PHP62" s="66"/>
      <c r="PHQ62" s="66"/>
      <c r="PHR62" s="66"/>
      <c r="PHS62" s="66"/>
      <c r="PHT62" s="66"/>
      <c r="PHU62" s="66"/>
      <c r="PHV62" s="66"/>
      <c r="PHW62" s="66"/>
      <c r="PHX62" s="66"/>
      <c r="PHY62" s="66"/>
      <c r="PHZ62" s="66"/>
      <c r="PIA62" s="66"/>
      <c r="PIB62" s="66"/>
      <c r="PIC62" s="66"/>
      <c r="PID62" s="66"/>
      <c r="PIE62" s="66"/>
      <c r="PIF62" s="66"/>
      <c r="PIG62" s="66"/>
      <c r="PIH62" s="66"/>
      <c r="PII62" s="66"/>
      <c r="PIJ62" s="66"/>
      <c r="PIK62" s="66"/>
      <c r="PIL62" s="66"/>
      <c r="PIM62" s="66"/>
      <c r="PIN62" s="66"/>
      <c r="PIO62" s="66"/>
      <c r="PIP62" s="66"/>
      <c r="PIQ62" s="66"/>
      <c r="PIR62" s="66"/>
      <c r="PIS62" s="66"/>
      <c r="PIT62" s="66"/>
      <c r="PIU62" s="66"/>
      <c r="PIV62" s="66"/>
      <c r="PIW62" s="66"/>
      <c r="PIX62" s="66"/>
      <c r="PIY62" s="66"/>
      <c r="PIZ62" s="66"/>
      <c r="PJA62" s="66"/>
      <c r="PJB62" s="66"/>
      <c r="PJC62" s="66"/>
      <c r="PJD62" s="66"/>
      <c r="PJE62" s="66"/>
      <c r="PJF62" s="66"/>
      <c r="PJG62" s="66"/>
      <c r="PJH62" s="66"/>
      <c r="PJI62" s="66"/>
      <c r="PJJ62" s="66"/>
      <c r="PJK62" s="66"/>
      <c r="PJL62" s="66"/>
      <c r="PJM62" s="66"/>
      <c r="PJN62" s="66"/>
      <c r="PJO62" s="66"/>
      <c r="PJP62" s="66"/>
      <c r="PJQ62" s="66"/>
      <c r="PJR62" s="66"/>
      <c r="PJS62" s="66"/>
      <c r="PJT62" s="66"/>
      <c r="PJU62" s="66"/>
      <c r="PJV62" s="66"/>
      <c r="PJW62" s="66"/>
      <c r="PJX62" s="66"/>
      <c r="PJY62" s="66"/>
      <c r="PJZ62" s="66"/>
      <c r="PKA62" s="66"/>
      <c r="PKB62" s="66"/>
      <c r="PKC62" s="66"/>
      <c r="PKD62" s="66"/>
      <c r="PKE62" s="66"/>
      <c r="PKF62" s="66"/>
      <c r="PKG62" s="66"/>
      <c r="PKH62" s="66"/>
      <c r="PKI62" s="66"/>
      <c r="PKJ62" s="66"/>
      <c r="PKK62" s="66"/>
      <c r="PKL62" s="66"/>
      <c r="PKM62" s="66"/>
      <c r="PKN62" s="66"/>
      <c r="PKO62" s="66"/>
      <c r="PKP62" s="66"/>
      <c r="PKQ62" s="66"/>
      <c r="PKR62" s="66"/>
      <c r="PKS62" s="66"/>
      <c r="PKT62" s="66"/>
      <c r="PKU62" s="66"/>
      <c r="PKV62" s="66"/>
      <c r="PKW62" s="66"/>
      <c r="PKX62" s="66"/>
      <c r="PKY62" s="66"/>
      <c r="PKZ62" s="66"/>
      <c r="PLA62" s="66"/>
      <c r="PLB62" s="66"/>
      <c r="PLC62" s="66"/>
      <c r="PLD62" s="66"/>
      <c r="PLE62" s="66"/>
      <c r="PLF62" s="66"/>
      <c r="PLG62" s="66"/>
      <c r="PLH62" s="66"/>
      <c r="PLI62" s="66"/>
      <c r="PLJ62" s="66"/>
      <c r="PLK62" s="66"/>
      <c r="PLL62" s="66"/>
      <c r="PLM62" s="66"/>
      <c r="PLN62" s="66"/>
      <c r="PLO62" s="66"/>
      <c r="PLP62" s="66"/>
      <c r="PLQ62" s="66"/>
      <c r="PLR62" s="66"/>
      <c r="PLS62" s="66"/>
      <c r="PLT62" s="66"/>
      <c r="PLU62" s="66"/>
      <c r="PLV62" s="66"/>
      <c r="PLW62" s="66"/>
      <c r="PLX62" s="66"/>
      <c r="PLY62" s="66"/>
      <c r="PLZ62" s="66"/>
      <c r="PMA62" s="66"/>
      <c r="PMB62" s="66"/>
      <c r="PMC62" s="66"/>
      <c r="PMD62" s="66"/>
      <c r="PME62" s="66"/>
      <c r="PMF62" s="66"/>
      <c r="PMG62" s="66"/>
      <c r="PMH62" s="66"/>
      <c r="PMI62" s="66"/>
      <c r="PMJ62" s="66"/>
      <c r="PMK62" s="66"/>
      <c r="PML62" s="66"/>
      <c r="PMM62" s="66"/>
      <c r="PMN62" s="66"/>
      <c r="PMO62" s="66"/>
      <c r="PMP62" s="66"/>
      <c r="PMQ62" s="66"/>
      <c r="PMR62" s="66"/>
      <c r="PMS62" s="66"/>
      <c r="PMT62" s="66"/>
      <c r="PMU62" s="66"/>
      <c r="PMV62" s="66"/>
      <c r="PMW62" s="66"/>
      <c r="PMX62" s="66"/>
      <c r="PMY62" s="66"/>
      <c r="PMZ62" s="66"/>
      <c r="PNA62" s="66"/>
      <c r="PNB62" s="66"/>
      <c r="PNC62" s="66"/>
      <c r="PND62" s="66"/>
      <c r="PNE62" s="66"/>
      <c r="PNF62" s="66"/>
      <c r="PNG62" s="66"/>
      <c r="PNH62" s="66"/>
      <c r="PNI62" s="66"/>
      <c r="PNJ62" s="66"/>
      <c r="PNK62" s="66"/>
      <c r="PNL62" s="66"/>
      <c r="PNM62" s="66"/>
      <c r="PNN62" s="66"/>
      <c r="PNO62" s="66"/>
      <c r="PNP62" s="66"/>
      <c r="PNQ62" s="66"/>
      <c r="PNR62" s="66"/>
      <c r="PNS62" s="66"/>
      <c r="PNT62" s="66"/>
      <c r="PNU62" s="66"/>
      <c r="PNV62" s="66"/>
      <c r="PNW62" s="66"/>
      <c r="PNX62" s="66"/>
      <c r="PNY62" s="66"/>
      <c r="PNZ62" s="66"/>
      <c r="POA62" s="66"/>
      <c r="POB62" s="66"/>
      <c r="POC62" s="66"/>
      <c r="POD62" s="66"/>
      <c r="POE62" s="66"/>
      <c r="POF62" s="66"/>
      <c r="POG62" s="66"/>
      <c r="POH62" s="66"/>
      <c r="POI62" s="66"/>
      <c r="POJ62" s="66"/>
      <c r="POK62" s="66"/>
      <c r="POL62" s="66"/>
      <c r="POM62" s="66"/>
      <c r="PON62" s="66"/>
      <c r="POO62" s="66"/>
      <c r="POP62" s="66"/>
      <c r="POQ62" s="66"/>
      <c r="POR62" s="66"/>
      <c r="POS62" s="66"/>
      <c r="POT62" s="66"/>
      <c r="POU62" s="66"/>
      <c r="POV62" s="66"/>
      <c r="POW62" s="66"/>
      <c r="POX62" s="66"/>
      <c r="POY62" s="66"/>
      <c r="POZ62" s="66"/>
      <c r="PPA62" s="66"/>
      <c r="PPB62" s="66"/>
      <c r="PPC62" s="66"/>
      <c r="PPD62" s="66"/>
      <c r="PPE62" s="66"/>
      <c r="PPF62" s="66"/>
      <c r="PPG62" s="66"/>
      <c r="PPH62" s="66"/>
      <c r="PPI62" s="66"/>
      <c r="PPJ62" s="66"/>
      <c r="PPK62" s="66"/>
      <c r="PPL62" s="66"/>
      <c r="PPM62" s="66"/>
      <c r="PPN62" s="66"/>
      <c r="PPO62" s="66"/>
      <c r="PPP62" s="66"/>
      <c r="PPQ62" s="66"/>
      <c r="PPR62" s="66"/>
      <c r="PPS62" s="66"/>
      <c r="PPT62" s="66"/>
      <c r="PPU62" s="66"/>
      <c r="PPV62" s="66"/>
      <c r="PPW62" s="66"/>
      <c r="PPX62" s="66"/>
      <c r="PPY62" s="66"/>
      <c r="PPZ62" s="66"/>
      <c r="PQA62" s="66"/>
      <c r="PQB62" s="66"/>
      <c r="PQC62" s="66"/>
      <c r="PQD62" s="66"/>
      <c r="PQE62" s="66"/>
      <c r="PQF62" s="66"/>
      <c r="PQG62" s="66"/>
      <c r="PQH62" s="66"/>
      <c r="PQI62" s="66"/>
      <c r="PQJ62" s="66"/>
      <c r="PQK62" s="66"/>
      <c r="PQL62" s="66"/>
      <c r="PQM62" s="66"/>
      <c r="PQN62" s="66"/>
      <c r="PQO62" s="66"/>
      <c r="PQP62" s="66"/>
      <c r="PQQ62" s="66"/>
      <c r="PQR62" s="66"/>
      <c r="PQS62" s="66"/>
      <c r="PQT62" s="66"/>
      <c r="PQU62" s="66"/>
      <c r="PQV62" s="66"/>
      <c r="PQW62" s="66"/>
      <c r="PQX62" s="66"/>
      <c r="PQY62" s="66"/>
      <c r="PQZ62" s="66"/>
      <c r="PRA62" s="66"/>
      <c r="PRB62" s="66"/>
      <c r="PRC62" s="66"/>
      <c r="PRD62" s="66"/>
      <c r="PRE62" s="66"/>
      <c r="PRF62" s="66"/>
      <c r="PRG62" s="66"/>
      <c r="PRH62" s="66"/>
      <c r="PRI62" s="66"/>
      <c r="PRJ62" s="66"/>
      <c r="PRK62" s="66"/>
      <c r="PRL62" s="66"/>
      <c r="PRM62" s="66"/>
      <c r="PRN62" s="66"/>
      <c r="PRO62" s="66"/>
      <c r="PRP62" s="66"/>
      <c r="PRQ62" s="66"/>
      <c r="PRR62" s="66"/>
      <c r="PRS62" s="66"/>
      <c r="PRT62" s="66"/>
      <c r="PRU62" s="66"/>
      <c r="PRV62" s="66"/>
      <c r="PRW62" s="66"/>
      <c r="PRX62" s="66"/>
      <c r="PRY62" s="66"/>
      <c r="PRZ62" s="66"/>
      <c r="PSA62" s="66"/>
      <c r="PSB62" s="66"/>
      <c r="PSC62" s="66"/>
      <c r="PSD62" s="66"/>
      <c r="PSE62" s="66"/>
      <c r="PSF62" s="66"/>
      <c r="PSG62" s="66"/>
      <c r="PSH62" s="66"/>
      <c r="PSI62" s="66"/>
      <c r="PSJ62" s="66"/>
      <c r="PSK62" s="66"/>
      <c r="PSL62" s="66"/>
      <c r="PSM62" s="66"/>
      <c r="PSN62" s="66"/>
      <c r="PSO62" s="66"/>
      <c r="PSP62" s="66"/>
      <c r="PSQ62" s="66"/>
      <c r="PSR62" s="66"/>
      <c r="PSS62" s="66"/>
      <c r="PST62" s="66"/>
      <c r="PSU62" s="66"/>
      <c r="PSV62" s="66"/>
      <c r="PSW62" s="66"/>
      <c r="PSX62" s="66"/>
      <c r="PSY62" s="66"/>
      <c r="PSZ62" s="66"/>
      <c r="PTA62" s="66"/>
      <c r="PTB62" s="66"/>
      <c r="PTC62" s="66"/>
      <c r="PTD62" s="66"/>
      <c r="PTE62" s="66"/>
      <c r="PTF62" s="66"/>
      <c r="PTG62" s="66"/>
      <c r="PTH62" s="66"/>
      <c r="PTI62" s="66"/>
      <c r="PTJ62" s="66"/>
      <c r="PTK62" s="66"/>
      <c r="PTL62" s="66"/>
      <c r="PTM62" s="66"/>
      <c r="PTN62" s="66"/>
      <c r="PTO62" s="66"/>
      <c r="PTP62" s="66"/>
      <c r="PTQ62" s="66"/>
      <c r="PTR62" s="66"/>
      <c r="PTS62" s="66"/>
      <c r="PTT62" s="66"/>
      <c r="PTU62" s="66"/>
      <c r="PTV62" s="66"/>
      <c r="PTW62" s="66"/>
      <c r="PTX62" s="66"/>
      <c r="PTY62" s="66"/>
      <c r="PTZ62" s="66"/>
      <c r="PUA62" s="66"/>
      <c r="PUB62" s="66"/>
      <c r="PUC62" s="66"/>
      <c r="PUD62" s="66"/>
      <c r="PUE62" s="66"/>
      <c r="PUF62" s="66"/>
      <c r="PUG62" s="66"/>
      <c r="PUH62" s="66"/>
      <c r="PUI62" s="66"/>
      <c r="PUJ62" s="66"/>
      <c r="PUK62" s="66"/>
      <c r="PUL62" s="66"/>
      <c r="PUM62" s="66"/>
      <c r="PUN62" s="66"/>
      <c r="PUO62" s="66"/>
      <c r="PUP62" s="66"/>
      <c r="PUQ62" s="66"/>
      <c r="PUR62" s="66"/>
      <c r="PUS62" s="66"/>
      <c r="PUT62" s="66"/>
      <c r="PUU62" s="66"/>
      <c r="PUV62" s="66"/>
      <c r="PUW62" s="66"/>
      <c r="PUX62" s="66"/>
      <c r="PUY62" s="66"/>
      <c r="PUZ62" s="66"/>
      <c r="PVA62" s="66"/>
      <c r="PVB62" s="66"/>
      <c r="PVC62" s="66"/>
      <c r="PVD62" s="66"/>
      <c r="PVE62" s="66"/>
      <c r="PVF62" s="66"/>
      <c r="PVG62" s="66"/>
      <c r="PVH62" s="66"/>
      <c r="PVI62" s="66"/>
      <c r="PVJ62" s="66"/>
      <c r="PVK62" s="66"/>
      <c r="PVL62" s="66"/>
      <c r="PVM62" s="66"/>
      <c r="PVN62" s="66"/>
      <c r="PVO62" s="66"/>
      <c r="PVP62" s="66"/>
      <c r="PVQ62" s="66"/>
      <c r="PVR62" s="66"/>
      <c r="PVS62" s="66"/>
      <c r="PVT62" s="66"/>
      <c r="PVU62" s="66"/>
      <c r="PVV62" s="66"/>
      <c r="PVW62" s="66"/>
      <c r="PVX62" s="66"/>
      <c r="PVY62" s="66"/>
      <c r="PVZ62" s="66"/>
      <c r="PWA62" s="66"/>
      <c r="PWB62" s="66"/>
      <c r="PWC62" s="66"/>
      <c r="PWD62" s="66"/>
      <c r="PWE62" s="66"/>
      <c r="PWF62" s="66"/>
      <c r="PWG62" s="66"/>
      <c r="PWH62" s="66"/>
      <c r="PWI62" s="66"/>
      <c r="PWJ62" s="66"/>
      <c r="PWK62" s="66"/>
      <c r="PWL62" s="66"/>
      <c r="PWM62" s="66"/>
      <c r="PWN62" s="66"/>
      <c r="PWO62" s="66"/>
      <c r="PWP62" s="66"/>
      <c r="PWQ62" s="66"/>
      <c r="PWR62" s="66"/>
      <c r="PWS62" s="66"/>
      <c r="PWT62" s="66"/>
      <c r="PWU62" s="66"/>
      <c r="PWV62" s="66"/>
      <c r="PWW62" s="66"/>
      <c r="PWX62" s="66"/>
      <c r="PWY62" s="66"/>
      <c r="PWZ62" s="66"/>
      <c r="PXA62" s="66"/>
      <c r="PXB62" s="66"/>
      <c r="PXC62" s="66"/>
      <c r="PXD62" s="66"/>
      <c r="PXE62" s="66"/>
      <c r="PXF62" s="66"/>
      <c r="PXG62" s="66"/>
      <c r="PXH62" s="66"/>
      <c r="PXI62" s="66"/>
      <c r="PXJ62" s="66"/>
      <c r="PXK62" s="66"/>
      <c r="PXL62" s="66"/>
      <c r="PXM62" s="66"/>
      <c r="PXN62" s="66"/>
      <c r="PXO62" s="66"/>
      <c r="PXP62" s="66"/>
      <c r="PXQ62" s="66"/>
      <c r="PXR62" s="66"/>
      <c r="PXS62" s="66"/>
      <c r="PXT62" s="66"/>
      <c r="PXU62" s="66"/>
      <c r="PXV62" s="66"/>
      <c r="PXW62" s="66"/>
      <c r="PXX62" s="66"/>
      <c r="PXY62" s="66"/>
      <c r="PXZ62" s="66"/>
      <c r="PYA62" s="66"/>
      <c r="PYB62" s="66"/>
      <c r="PYC62" s="66"/>
      <c r="PYD62" s="66"/>
      <c r="PYE62" s="66"/>
      <c r="PYF62" s="66"/>
      <c r="PYG62" s="66"/>
      <c r="PYH62" s="66"/>
      <c r="PYI62" s="66"/>
      <c r="PYJ62" s="66"/>
      <c r="PYK62" s="66"/>
      <c r="PYL62" s="66"/>
      <c r="PYM62" s="66"/>
      <c r="PYN62" s="66"/>
      <c r="PYO62" s="66"/>
      <c r="PYP62" s="66"/>
      <c r="PYQ62" s="66"/>
      <c r="PYR62" s="66"/>
      <c r="PYS62" s="66"/>
      <c r="PYT62" s="66"/>
      <c r="PYU62" s="66"/>
      <c r="PYV62" s="66"/>
      <c r="PYW62" s="66"/>
      <c r="PYX62" s="66"/>
      <c r="PYY62" s="66"/>
      <c r="PYZ62" s="66"/>
      <c r="PZA62" s="66"/>
      <c r="PZB62" s="66"/>
      <c r="PZC62" s="66"/>
      <c r="PZD62" s="66"/>
      <c r="PZE62" s="66"/>
      <c r="PZF62" s="66"/>
      <c r="PZG62" s="66"/>
      <c r="PZH62" s="66"/>
      <c r="PZI62" s="66"/>
      <c r="PZJ62" s="66"/>
      <c r="PZK62" s="66"/>
      <c r="PZL62" s="66"/>
      <c r="PZM62" s="66"/>
      <c r="PZN62" s="66"/>
      <c r="PZO62" s="66"/>
      <c r="PZP62" s="66"/>
      <c r="PZQ62" s="66"/>
      <c r="PZR62" s="66"/>
      <c r="PZS62" s="66"/>
      <c r="PZT62" s="66"/>
      <c r="PZU62" s="66"/>
      <c r="PZV62" s="66"/>
      <c r="PZW62" s="66"/>
      <c r="PZX62" s="66"/>
      <c r="PZY62" s="66"/>
      <c r="PZZ62" s="66"/>
      <c r="QAA62" s="66"/>
      <c r="QAB62" s="66"/>
      <c r="QAC62" s="66"/>
      <c r="QAD62" s="66"/>
      <c r="QAE62" s="66"/>
      <c r="QAF62" s="66"/>
      <c r="QAG62" s="66"/>
      <c r="QAH62" s="66"/>
      <c r="QAI62" s="66"/>
      <c r="QAJ62" s="66"/>
      <c r="QAK62" s="66"/>
      <c r="QAL62" s="66"/>
      <c r="QAM62" s="66"/>
      <c r="QAN62" s="66"/>
      <c r="QAO62" s="66"/>
      <c r="QAP62" s="66"/>
      <c r="QAQ62" s="66"/>
      <c r="QAR62" s="66"/>
      <c r="QAS62" s="66"/>
      <c r="QAT62" s="66"/>
      <c r="QAU62" s="66"/>
      <c r="QAV62" s="66"/>
      <c r="QAW62" s="66"/>
      <c r="QAX62" s="66"/>
      <c r="QAY62" s="66"/>
      <c r="QAZ62" s="66"/>
      <c r="QBA62" s="66"/>
      <c r="QBB62" s="66"/>
      <c r="QBC62" s="66"/>
      <c r="QBD62" s="66"/>
      <c r="QBE62" s="66"/>
      <c r="QBF62" s="66"/>
      <c r="QBG62" s="66"/>
      <c r="QBH62" s="66"/>
      <c r="QBI62" s="66"/>
      <c r="QBJ62" s="66"/>
      <c r="QBK62" s="66"/>
      <c r="QBL62" s="66"/>
      <c r="QBM62" s="66"/>
      <c r="QBN62" s="66"/>
      <c r="QBO62" s="66"/>
      <c r="QBP62" s="66"/>
      <c r="QBQ62" s="66"/>
      <c r="QBR62" s="66"/>
      <c r="QBS62" s="66"/>
      <c r="QBT62" s="66"/>
      <c r="QBU62" s="66"/>
      <c r="QBV62" s="66"/>
      <c r="QBW62" s="66"/>
      <c r="QBX62" s="66"/>
      <c r="QBY62" s="66"/>
      <c r="QBZ62" s="66"/>
      <c r="QCA62" s="66"/>
      <c r="QCB62" s="66"/>
      <c r="QCC62" s="66"/>
      <c r="QCD62" s="66"/>
      <c r="QCE62" s="66"/>
      <c r="QCF62" s="66"/>
      <c r="QCG62" s="66"/>
      <c r="QCH62" s="66"/>
      <c r="QCI62" s="66"/>
      <c r="QCJ62" s="66"/>
      <c r="QCK62" s="66"/>
      <c r="QCL62" s="66"/>
      <c r="QCM62" s="66"/>
      <c r="QCN62" s="66"/>
      <c r="QCO62" s="66"/>
      <c r="QCP62" s="66"/>
      <c r="QCQ62" s="66"/>
      <c r="QCR62" s="66"/>
      <c r="QCS62" s="66"/>
      <c r="QCT62" s="66"/>
      <c r="QCU62" s="66"/>
      <c r="QCV62" s="66"/>
      <c r="QCW62" s="66"/>
      <c r="QCX62" s="66"/>
      <c r="QCY62" s="66"/>
      <c r="QCZ62" s="66"/>
      <c r="QDA62" s="66"/>
      <c r="QDB62" s="66"/>
      <c r="QDC62" s="66"/>
      <c r="QDD62" s="66"/>
      <c r="QDE62" s="66"/>
      <c r="QDF62" s="66"/>
      <c r="QDG62" s="66"/>
      <c r="QDH62" s="66"/>
      <c r="QDI62" s="66"/>
      <c r="QDJ62" s="66"/>
      <c r="QDK62" s="66"/>
      <c r="QDL62" s="66"/>
      <c r="QDM62" s="66"/>
      <c r="QDN62" s="66"/>
      <c r="QDO62" s="66"/>
      <c r="QDP62" s="66"/>
      <c r="QDQ62" s="66"/>
      <c r="QDR62" s="66"/>
      <c r="QDS62" s="66"/>
      <c r="QDT62" s="66"/>
      <c r="QDU62" s="66"/>
      <c r="QDV62" s="66"/>
      <c r="QDW62" s="66"/>
      <c r="QDX62" s="66"/>
      <c r="QDY62" s="66"/>
      <c r="QDZ62" s="66"/>
      <c r="QEA62" s="66"/>
      <c r="QEB62" s="66"/>
      <c r="QEC62" s="66"/>
      <c r="QED62" s="66"/>
      <c r="QEE62" s="66"/>
      <c r="QEF62" s="66"/>
      <c r="QEG62" s="66"/>
      <c r="QEH62" s="66"/>
      <c r="QEI62" s="66"/>
      <c r="QEJ62" s="66"/>
      <c r="QEK62" s="66"/>
      <c r="QEL62" s="66"/>
      <c r="QEM62" s="66"/>
      <c r="QEN62" s="66"/>
      <c r="QEO62" s="66"/>
      <c r="QEP62" s="66"/>
      <c r="QEQ62" s="66"/>
      <c r="QER62" s="66"/>
      <c r="QES62" s="66"/>
      <c r="QET62" s="66"/>
      <c r="QEU62" s="66"/>
      <c r="QEV62" s="66"/>
      <c r="QEW62" s="66"/>
      <c r="QEX62" s="66"/>
      <c r="QEY62" s="66"/>
      <c r="QEZ62" s="66"/>
      <c r="QFA62" s="66"/>
      <c r="QFB62" s="66"/>
      <c r="QFC62" s="66"/>
      <c r="QFD62" s="66"/>
      <c r="QFE62" s="66"/>
      <c r="QFF62" s="66"/>
      <c r="QFG62" s="66"/>
      <c r="QFH62" s="66"/>
      <c r="QFI62" s="66"/>
      <c r="QFJ62" s="66"/>
      <c r="QFK62" s="66"/>
      <c r="QFL62" s="66"/>
      <c r="QFM62" s="66"/>
      <c r="QFN62" s="66"/>
      <c r="QFO62" s="66"/>
      <c r="QFP62" s="66"/>
      <c r="QFQ62" s="66"/>
      <c r="QFR62" s="66"/>
      <c r="QFS62" s="66"/>
      <c r="QFT62" s="66"/>
      <c r="QFU62" s="66"/>
      <c r="QFV62" s="66"/>
      <c r="QFW62" s="66"/>
      <c r="QFX62" s="66"/>
      <c r="QFY62" s="66"/>
      <c r="QFZ62" s="66"/>
      <c r="QGA62" s="66"/>
      <c r="QGB62" s="66"/>
      <c r="QGC62" s="66"/>
      <c r="QGD62" s="66"/>
      <c r="QGE62" s="66"/>
      <c r="QGF62" s="66"/>
      <c r="QGG62" s="66"/>
      <c r="QGH62" s="66"/>
      <c r="QGI62" s="66"/>
      <c r="QGJ62" s="66"/>
      <c r="QGK62" s="66"/>
      <c r="QGL62" s="66"/>
      <c r="QGM62" s="66"/>
      <c r="QGN62" s="66"/>
      <c r="QGO62" s="66"/>
      <c r="QGP62" s="66"/>
      <c r="QGQ62" s="66"/>
      <c r="QGR62" s="66"/>
      <c r="QGS62" s="66"/>
      <c r="QGT62" s="66"/>
      <c r="QGU62" s="66"/>
      <c r="QGV62" s="66"/>
      <c r="QGW62" s="66"/>
      <c r="QGX62" s="66"/>
      <c r="QGY62" s="66"/>
      <c r="QGZ62" s="66"/>
      <c r="QHA62" s="66"/>
      <c r="QHB62" s="66"/>
      <c r="QHC62" s="66"/>
      <c r="QHD62" s="66"/>
      <c r="QHE62" s="66"/>
      <c r="QHF62" s="66"/>
      <c r="QHG62" s="66"/>
      <c r="QHH62" s="66"/>
      <c r="QHI62" s="66"/>
      <c r="QHJ62" s="66"/>
      <c r="QHK62" s="66"/>
      <c r="QHL62" s="66"/>
      <c r="QHM62" s="66"/>
      <c r="QHN62" s="66"/>
      <c r="QHO62" s="66"/>
      <c r="QHP62" s="66"/>
      <c r="QHQ62" s="66"/>
      <c r="QHR62" s="66"/>
      <c r="QHS62" s="66"/>
      <c r="QHT62" s="66"/>
      <c r="QHU62" s="66"/>
      <c r="QHV62" s="66"/>
      <c r="QHW62" s="66"/>
      <c r="QHX62" s="66"/>
      <c r="QHY62" s="66"/>
      <c r="QHZ62" s="66"/>
      <c r="QIA62" s="66"/>
      <c r="QIB62" s="66"/>
      <c r="QIC62" s="66"/>
      <c r="QID62" s="66"/>
      <c r="QIE62" s="66"/>
      <c r="QIF62" s="66"/>
      <c r="QIG62" s="66"/>
      <c r="QIH62" s="66"/>
      <c r="QII62" s="66"/>
      <c r="QIJ62" s="66"/>
      <c r="QIK62" s="66"/>
      <c r="QIL62" s="66"/>
      <c r="QIM62" s="66"/>
      <c r="QIN62" s="66"/>
      <c r="QIO62" s="66"/>
      <c r="QIP62" s="66"/>
      <c r="QIQ62" s="66"/>
      <c r="QIR62" s="66"/>
      <c r="QIS62" s="66"/>
      <c r="QIT62" s="66"/>
      <c r="QIU62" s="66"/>
      <c r="QIV62" s="66"/>
      <c r="QIW62" s="66"/>
      <c r="QIX62" s="66"/>
      <c r="QIY62" s="66"/>
      <c r="QIZ62" s="66"/>
      <c r="QJA62" s="66"/>
      <c r="QJB62" s="66"/>
      <c r="QJC62" s="66"/>
      <c r="QJD62" s="66"/>
      <c r="QJE62" s="66"/>
      <c r="QJF62" s="66"/>
      <c r="QJG62" s="66"/>
      <c r="QJH62" s="66"/>
      <c r="QJI62" s="66"/>
      <c r="QJJ62" s="66"/>
      <c r="QJK62" s="66"/>
      <c r="QJL62" s="66"/>
      <c r="QJM62" s="66"/>
      <c r="QJN62" s="66"/>
      <c r="QJO62" s="66"/>
      <c r="QJP62" s="66"/>
      <c r="QJQ62" s="66"/>
      <c r="QJR62" s="66"/>
      <c r="QJS62" s="66"/>
      <c r="QJT62" s="66"/>
      <c r="QJU62" s="66"/>
      <c r="QJV62" s="66"/>
      <c r="QJW62" s="66"/>
      <c r="QJX62" s="66"/>
      <c r="QJY62" s="66"/>
      <c r="QJZ62" s="66"/>
      <c r="QKA62" s="66"/>
      <c r="QKB62" s="66"/>
      <c r="QKC62" s="66"/>
      <c r="QKD62" s="66"/>
      <c r="QKE62" s="66"/>
      <c r="QKF62" s="66"/>
      <c r="QKG62" s="66"/>
      <c r="QKH62" s="66"/>
      <c r="QKI62" s="66"/>
      <c r="QKJ62" s="66"/>
      <c r="QKK62" s="66"/>
      <c r="QKL62" s="66"/>
      <c r="QKM62" s="66"/>
      <c r="QKN62" s="66"/>
      <c r="QKO62" s="66"/>
      <c r="QKP62" s="66"/>
      <c r="QKQ62" s="66"/>
      <c r="QKR62" s="66"/>
      <c r="QKS62" s="66"/>
      <c r="QKT62" s="66"/>
      <c r="QKU62" s="66"/>
      <c r="QKV62" s="66"/>
      <c r="QKW62" s="66"/>
      <c r="QKX62" s="66"/>
      <c r="QKY62" s="66"/>
      <c r="QKZ62" s="66"/>
      <c r="QLA62" s="66"/>
      <c r="QLB62" s="66"/>
      <c r="QLC62" s="66"/>
      <c r="QLD62" s="66"/>
      <c r="QLE62" s="66"/>
      <c r="QLF62" s="66"/>
      <c r="QLG62" s="66"/>
      <c r="QLH62" s="66"/>
      <c r="QLI62" s="66"/>
      <c r="QLJ62" s="66"/>
      <c r="QLK62" s="66"/>
      <c r="QLL62" s="66"/>
      <c r="QLM62" s="66"/>
      <c r="QLN62" s="66"/>
      <c r="QLO62" s="66"/>
      <c r="QLP62" s="66"/>
      <c r="QLQ62" s="66"/>
      <c r="QLR62" s="66"/>
      <c r="QLS62" s="66"/>
      <c r="QLT62" s="66"/>
      <c r="QLU62" s="66"/>
      <c r="QLV62" s="66"/>
      <c r="QLW62" s="66"/>
      <c r="QLX62" s="66"/>
      <c r="QLY62" s="66"/>
      <c r="QLZ62" s="66"/>
      <c r="QMA62" s="66"/>
      <c r="QMB62" s="66"/>
      <c r="QMC62" s="66"/>
      <c r="QMD62" s="66"/>
      <c r="QME62" s="66"/>
      <c r="QMF62" s="66"/>
      <c r="QMG62" s="66"/>
      <c r="QMH62" s="66"/>
      <c r="QMI62" s="66"/>
      <c r="QMJ62" s="66"/>
      <c r="QMK62" s="66"/>
      <c r="QML62" s="66"/>
      <c r="QMM62" s="66"/>
      <c r="QMN62" s="66"/>
      <c r="QMO62" s="66"/>
      <c r="QMP62" s="66"/>
      <c r="QMQ62" s="66"/>
      <c r="QMR62" s="66"/>
      <c r="QMS62" s="66"/>
      <c r="QMT62" s="66"/>
      <c r="QMU62" s="66"/>
      <c r="QMV62" s="66"/>
      <c r="QMW62" s="66"/>
      <c r="QMX62" s="66"/>
      <c r="QMY62" s="66"/>
      <c r="QMZ62" s="66"/>
      <c r="QNA62" s="66"/>
      <c r="QNB62" s="66"/>
      <c r="QNC62" s="66"/>
      <c r="QND62" s="66"/>
      <c r="QNE62" s="66"/>
      <c r="QNF62" s="66"/>
      <c r="QNG62" s="66"/>
      <c r="QNH62" s="66"/>
      <c r="QNI62" s="66"/>
      <c r="QNJ62" s="66"/>
      <c r="QNK62" s="66"/>
      <c r="QNL62" s="66"/>
      <c r="QNM62" s="66"/>
      <c r="QNN62" s="66"/>
      <c r="QNO62" s="66"/>
      <c r="QNP62" s="66"/>
      <c r="QNQ62" s="66"/>
      <c r="QNR62" s="66"/>
      <c r="QNS62" s="66"/>
      <c r="QNT62" s="66"/>
      <c r="QNU62" s="66"/>
      <c r="QNV62" s="66"/>
      <c r="QNW62" s="66"/>
      <c r="QNX62" s="66"/>
      <c r="QNY62" s="66"/>
      <c r="QNZ62" s="66"/>
      <c r="QOA62" s="66"/>
      <c r="QOB62" s="66"/>
      <c r="QOC62" s="66"/>
      <c r="QOD62" s="66"/>
      <c r="QOE62" s="66"/>
      <c r="QOF62" s="66"/>
      <c r="QOG62" s="66"/>
      <c r="QOH62" s="66"/>
      <c r="QOI62" s="66"/>
      <c r="QOJ62" s="66"/>
      <c r="QOK62" s="66"/>
      <c r="QOL62" s="66"/>
      <c r="QOM62" s="66"/>
      <c r="QON62" s="66"/>
      <c r="QOO62" s="66"/>
      <c r="QOP62" s="66"/>
      <c r="QOQ62" s="66"/>
      <c r="QOR62" s="66"/>
      <c r="QOS62" s="66"/>
      <c r="QOT62" s="66"/>
      <c r="QOU62" s="66"/>
      <c r="QOV62" s="66"/>
      <c r="QOW62" s="66"/>
      <c r="QOX62" s="66"/>
      <c r="QOY62" s="66"/>
      <c r="QOZ62" s="66"/>
      <c r="QPA62" s="66"/>
      <c r="QPB62" s="66"/>
      <c r="QPC62" s="66"/>
      <c r="QPD62" s="66"/>
      <c r="QPE62" s="66"/>
      <c r="QPF62" s="66"/>
      <c r="QPG62" s="66"/>
      <c r="QPH62" s="66"/>
      <c r="QPI62" s="66"/>
      <c r="QPJ62" s="66"/>
      <c r="QPK62" s="66"/>
      <c r="QPL62" s="66"/>
      <c r="QPM62" s="66"/>
      <c r="QPN62" s="66"/>
      <c r="QPO62" s="66"/>
      <c r="QPP62" s="66"/>
      <c r="QPQ62" s="66"/>
      <c r="QPR62" s="66"/>
      <c r="QPS62" s="66"/>
      <c r="QPT62" s="66"/>
      <c r="QPU62" s="66"/>
      <c r="QPV62" s="66"/>
      <c r="QPW62" s="66"/>
      <c r="QPX62" s="66"/>
      <c r="QPY62" s="66"/>
      <c r="QPZ62" s="66"/>
      <c r="QQA62" s="66"/>
      <c r="QQB62" s="66"/>
      <c r="QQC62" s="66"/>
      <c r="QQD62" s="66"/>
      <c r="QQE62" s="66"/>
      <c r="QQF62" s="66"/>
      <c r="QQG62" s="66"/>
      <c r="QQH62" s="66"/>
      <c r="QQI62" s="66"/>
      <c r="QQJ62" s="66"/>
      <c r="QQK62" s="66"/>
      <c r="QQL62" s="66"/>
      <c r="QQM62" s="66"/>
      <c r="QQN62" s="66"/>
      <c r="QQO62" s="66"/>
      <c r="QQP62" s="66"/>
      <c r="QQQ62" s="66"/>
      <c r="QQR62" s="66"/>
      <c r="QQS62" s="66"/>
      <c r="QQT62" s="66"/>
      <c r="QQU62" s="66"/>
      <c r="QQV62" s="66"/>
      <c r="QQW62" s="66"/>
      <c r="QQX62" s="66"/>
      <c r="QQY62" s="66"/>
      <c r="QQZ62" s="66"/>
      <c r="QRA62" s="66"/>
      <c r="QRB62" s="66"/>
      <c r="QRC62" s="66"/>
      <c r="QRD62" s="66"/>
      <c r="QRE62" s="66"/>
      <c r="QRF62" s="66"/>
      <c r="QRG62" s="66"/>
      <c r="QRH62" s="66"/>
      <c r="QRI62" s="66"/>
      <c r="QRJ62" s="66"/>
      <c r="QRK62" s="66"/>
      <c r="QRL62" s="66"/>
      <c r="QRM62" s="66"/>
      <c r="QRN62" s="66"/>
      <c r="QRO62" s="66"/>
      <c r="QRP62" s="66"/>
      <c r="QRQ62" s="66"/>
      <c r="QRR62" s="66"/>
      <c r="QRS62" s="66"/>
      <c r="QRT62" s="66"/>
      <c r="QRU62" s="66"/>
      <c r="QRV62" s="66"/>
      <c r="QRW62" s="66"/>
      <c r="QRX62" s="66"/>
      <c r="QRY62" s="66"/>
      <c r="QRZ62" s="66"/>
      <c r="QSA62" s="66"/>
      <c r="QSB62" s="66"/>
      <c r="QSC62" s="66"/>
      <c r="QSD62" s="66"/>
      <c r="QSE62" s="66"/>
      <c r="QSF62" s="66"/>
      <c r="QSG62" s="66"/>
      <c r="QSH62" s="66"/>
      <c r="QSI62" s="66"/>
      <c r="QSJ62" s="66"/>
      <c r="QSK62" s="66"/>
      <c r="QSL62" s="66"/>
      <c r="QSM62" s="66"/>
      <c r="QSN62" s="66"/>
      <c r="QSO62" s="66"/>
      <c r="QSP62" s="66"/>
      <c r="QSQ62" s="66"/>
      <c r="QSR62" s="66"/>
      <c r="QSS62" s="66"/>
      <c r="QST62" s="66"/>
      <c r="QSU62" s="66"/>
      <c r="QSV62" s="66"/>
      <c r="QSW62" s="66"/>
      <c r="QSX62" s="66"/>
      <c r="QSY62" s="66"/>
      <c r="QSZ62" s="66"/>
      <c r="QTA62" s="66"/>
      <c r="QTB62" s="66"/>
      <c r="QTC62" s="66"/>
      <c r="QTD62" s="66"/>
      <c r="QTE62" s="66"/>
      <c r="QTF62" s="66"/>
      <c r="QTG62" s="66"/>
      <c r="QTH62" s="66"/>
      <c r="QTI62" s="66"/>
      <c r="QTJ62" s="66"/>
      <c r="QTK62" s="66"/>
      <c r="QTL62" s="66"/>
      <c r="QTM62" s="66"/>
      <c r="QTN62" s="66"/>
      <c r="QTO62" s="66"/>
      <c r="QTP62" s="66"/>
      <c r="QTQ62" s="66"/>
      <c r="QTR62" s="66"/>
      <c r="QTS62" s="66"/>
      <c r="QTT62" s="66"/>
      <c r="QTU62" s="66"/>
      <c r="QTV62" s="66"/>
      <c r="QTW62" s="66"/>
      <c r="QTX62" s="66"/>
      <c r="QTY62" s="66"/>
      <c r="QTZ62" s="66"/>
      <c r="QUA62" s="66"/>
      <c r="QUB62" s="66"/>
      <c r="QUC62" s="66"/>
      <c r="QUD62" s="66"/>
      <c r="QUE62" s="66"/>
      <c r="QUF62" s="66"/>
      <c r="QUG62" s="66"/>
      <c r="QUH62" s="66"/>
      <c r="QUI62" s="66"/>
      <c r="QUJ62" s="66"/>
      <c r="QUK62" s="66"/>
      <c r="QUL62" s="66"/>
      <c r="QUM62" s="66"/>
      <c r="QUN62" s="66"/>
      <c r="QUO62" s="66"/>
      <c r="QUP62" s="66"/>
      <c r="QUQ62" s="66"/>
      <c r="QUR62" s="66"/>
      <c r="QUS62" s="66"/>
      <c r="QUT62" s="66"/>
      <c r="QUU62" s="66"/>
      <c r="QUV62" s="66"/>
      <c r="QUW62" s="66"/>
      <c r="QUX62" s="66"/>
      <c r="QUY62" s="66"/>
      <c r="QUZ62" s="66"/>
      <c r="QVA62" s="66"/>
      <c r="QVB62" s="66"/>
      <c r="QVC62" s="66"/>
      <c r="QVD62" s="66"/>
      <c r="QVE62" s="66"/>
      <c r="QVF62" s="66"/>
      <c r="QVG62" s="66"/>
      <c r="QVH62" s="66"/>
      <c r="QVI62" s="66"/>
      <c r="QVJ62" s="66"/>
      <c r="QVK62" s="66"/>
      <c r="QVL62" s="66"/>
      <c r="QVM62" s="66"/>
      <c r="QVN62" s="66"/>
      <c r="QVO62" s="66"/>
      <c r="QVP62" s="66"/>
      <c r="QVQ62" s="66"/>
      <c r="QVR62" s="66"/>
      <c r="QVS62" s="66"/>
      <c r="QVT62" s="66"/>
      <c r="QVU62" s="66"/>
      <c r="QVV62" s="66"/>
      <c r="QVW62" s="66"/>
      <c r="QVX62" s="66"/>
      <c r="QVY62" s="66"/>
      <c r="QVZ62" s="66"/>
      <c r="QWA62" s="66"/>
      <c r="QWB62" s="66"/>
      <c r="QWC62" s="66"/>
      <c r="QWD62" s="66"/>
      <c r="QWE62" s="66"/>
      <c r="QWF62" s="66"/>
      <c r="QWG62" s="66"/>
      <c r="QWH62" s="66"/>
      <c r="QWI62" s="66"/>
      <c r="QWJ62" s="66"/>
      <c r="QWK62" s="66"/>
      <c r="QWL62" s="66"/>
      <c r="QWM62" s="66"/>
      <c r="QWN62" s="66"/>
      <c r="QWO62" s="66"/>
      <c r="QWP62" s="66"/>
      <c r="QWQ62" s="66"/>
      <c r="QWR62" s="66"/>
      <c r="QWS62" s="66"/>
      <c r="QWT62" s="66"/>
      <c r="QWU62" s="66"/>
      <c r="QWV62" s="66"/>
      <c r="QWW62" s="66"/>
      <c r="QWX62" s="66"/>
      <c r="QWY62" s="66"/>
      <c r="QWZ62" s="66"/>
      <c r="QXA62" s="66"/>
      <c r="QXB62" s="66"/>
      <c r="QXC62" s="66"/>
      <c r="QXD62" s="66"/>
      <c r="QXE62" s="66"/>
      <c r="QXF62" s="66"/>
      <c r="QXG62" s="66"/>
      <c r="QXH62" s="66"/>
      <c r="QXI62" s="66"/>
      <c r="QXJ62" s="66"/>
      <c r="QXK62" s="66"/>
      <c r="QXL62" s="66"/>
      <c r="QXM62" s="66"/>
      <c r="QXN62" s="66"/>
      <c r="QXO62" s="66"/>
      <c r="QXP62" s="66"/>
      <c r="QXQ62" s="66"/>
      <c r="QXR62" s="66"/>
      <c r="QXS62" s="66"/>
      <c r="QXT62" s="66"/>
      <c r="QXU62" s="66"/>
      <c r="QXV62" s="66"/>
      <c r="QXW62" s="66"/>
      <c r="QXX62" s="66"/>
      <c r="QXY62" s="66"/>
      <c r="QXZ62" s="66"/>
      <c r="QYA62" s="66"/>
      <c r="QYB62" s="66"/>
      <c r="QYC62" s="66"/>
      <c r="QYD62" s="66"/>
      <c r="QYE62" s="66"/>
      <c r="QYF62" s="66"/>
      <c r="QYG62" s="66"/>
      <c r="QYH62" s="66"/>
      <c r="QYI62" s="66"/>
      <c r="QYJ62" s="66"/>
      <c r="QYK62" s="66"/>
      <c r="QYL62" s="66"/>
      <c r="QYM62" s="66"/>
      <c r="QYN62" s="66"/>
      <c r="QYO62" s="66"/>
      <c r="QYP62" s="66"/>
      <c r="QYQ62" s="66"/>
      <c r="QYR62" s="66"/>
      <c r="QYS62" s="66"/>
      <c r="QYT62" s="66"/>
      <c r="QYU62" s="66"/>
      <c r="QYV62" s="66"/>
      <c r="QYW62" s="66"/>
      <c r="QYX62" s="66"/>
      <c r="QYY62" s="66"/>
      <c r="QYZ62" s="66"/>
      <c r="QZA62" s="66"/>
      <c r="QZB62" s="66"/>
      <c r="QZC62" s="66"/>
      <c r="QZD62" s="66"/>
      <c r="QZE62" s="66"/>
      <c r="QZF62" s="66"/>
      <c r="QZG62" s="66"/>
      <c r="QZH62" s="66"/>
      <c r="QZI62" s="66"/>
      <c r="QZJ62" s="66"/>
      <c r="QZK62" s="66"/>
      <c r="QZL62" s="66"/>
      <c r="QZM62" s="66"/>
      <c r="QZN62" s="66"/>
      <c r="QZO62" s="66"/>
      <c r="QZP62" s="66"/>
      <c r="QZQ62" s="66"/>
      <c r="QZR62" s="66"/>
      <c r="QZS62" s="66"/>
      <c r="QZT62" s="66"/>
      <c r="QZU62" s="66"/>
      <c r="QZV62" s="66"/>
      <c r="QZW62" s="66"/>
      <c r="QZX62" s="66"/>
      <c r="QZY62" s="66"/>
      <c r="QZZ62" s="66"/>
      <c r="RAA62" s="66"/>
      <c r="RAB62" s="66"/>
      <c r="RAC62" s="66"/>
      <c r="RAD62" s="66"/>
      <c r="RAE62" s="66"/>
      <c r="RAF62" s="66"/>
      <c r="RAG62" s="66"/>
      <c r="RAH62" s="66"/>
      <c r="RAI62" s="66"/>
      <c r="RAJ62" s="66"/>
      <c r="RAK62" s="66"/>
      <c r="RAL62" s="66"/>
      <c r="RAM62" s="66"/>
      <c r="RAN62" s="66"/>
      <c r="RAO62" s="66"/>
      <c r="RAP62" s="66"/>
      <c r="RAQ62" s="66"/>
      <c r="RAR62" s="66"/>
      <c r="RAS62" s="66"/>
      <c r="RAT62" s="66"/>
      <c r="RAU62" s="66"/>
      <c r="RAV62" s="66"/>
      <c r="RAW62" s="66"/>
      <c r="RAX62" s="66"/>
      <c r="RAY62" s="66"/>
      <c r="RAZ62" s="66"/>
      <c r="RBA62" s="66"/>
      <c r="RBB62" s="66"/>
      <c r="RBC62" s="66"/>
      <c r="RBD62" s="66"/>
      <c r="RBE62" s="66"/>
      <c r="RBF62" s="66"/>
      <c r="RBG62" s="66"/>
      <c r="RBH62" s="66"/>
      <c r="RBI62" s="66"/>
      <c r="RBJ62" s="66"/>
      <c r="RBK62" s="66"/>
      <c r="RBL62" s="66"/>
      <c r="RBM62" s="66"/>
      <c r="RBN62" s="66"/>
      <c r="RBO62" s="66"/>
      <c r="RBP62" s="66"/>
      <c r="RBQ62" s="66"/>
      <c r="RBR62" s="66"/>
      <c r="RBS62" s="66"/>
      <c r="RBT62" s="66"/>
      <c r="RBU62" s="66"/>
      <c r="RBV62" s="66"/>
      <c r="RBW62" s="66"/>
      <c r="RBX62" s="66"/>
      <c r="RBY62" s="66"/>
      <c r="RBZ62" s="66"/>
      <c r="RCA62" s="66"/>
      <c r="RCB62" s="66"/>
      <c r="RCC62" s="66"/>
      <c r="RCD62" s="66"/>
      <c r="RCE62" s="66"/>
      <c r="RCF62" s="66"/>
      <c r="RCG62" s="66"/>
      <c r="RCH62" s="66"/>
      <c r="RCI62" s="66"/>
      <c r="RCJ62" s="66"/>
      <c r="RCK62" s="66"/>
      <c r="RCL62" s="66"/>
      <c r="RCM62" s="66"/>
      <c r="RCN62" s="66"/>
      <c r="RCO62" s="66"/>
      <c r="RCP62" s="66"/>
      <c r="RCQ62" s="66"/>
      <c r="RCR62" s="66"/>
      <c r="RCS62" s="66"/>
      <c r="RCT62" s="66"/>
      <c r="RCU62" s="66"/>
      <c r="RCV62" s="66"/>
      <c r="RCW62" s="66"/>
      <c r="RCX62" s="66"/>
      <c r="RCY62" s="66"/>
      <c r="RCZ62" s="66"/>
      <c r="RDA62" s="66"/>
      <c r="RDB62" s="66"/>
      <c r="RDC62" s="66"/>
      <c r="RDD62" s="66"/>
      <c r="RDE62" s="66"/>
      <c r="RDF62" s="66"/>
      <c r="RDG62" s="66"/>
      <c r="RDH62" s="66"/>
      <c r="RDI62" s="66"/>
      <c r="RDJ62" s="66"/>
      <c r="RDK62" s="66"/>
      <c r="RDL62" s="66"/>
      <c r="RDM62" s="66"/>
      <c r="RDN62" s="66"/>
      <c r="RDO62" s="66"/>
      <c r="RDP62" s="66"/>
      <c r="RDQ62" s="66"/>
      <c r="RDR62" s="66"/>
      <c r="RDS62" s="66"/>
      <c r="RDT62" s="66"/>
      <c r="RDU62" s="66"/>
      <c r="RDV62" s="66"/>
      <c r="RDW62" s="66"/>
      <c r="RDX62" s="66"/>
      <c r="RDY62" s="66"/>
      <c r="RDZ62" s="66"/>
      <c r="REA62" s="66"/>
      <c r="REB62" s="66"/>
      <c r="REC62" s="66"/>
      <c r="RED62" s="66"/>
      <c r="REE62" s="66"/>
      <c r="REF62" s="66"/>
      <c r="REG62" s="66"/>
      <c r="REH62" s="66"/>
      <c r="REI62" s="66"/>
      <c r="REJ62" s="66"/>
      <c r="REK62" s="66"/>
      <c r="REL62" s="66"/>
      <c r="REM62" s="66"/>
      <c r="REN62" s="66"/>
      <c r="REO62" s="66"/>
      <c r="REP62" s="66"/>
      <c r="REQ62" s="66"/>
      <c r="RER62" s="66"/>
      <c r="RES62" s="66"/>
      <c r="RET62" s="66"/>
      <c r="REU62" s="66"/>
      <c r="REV62" s="66"/>
      <c r="REW62" s="66"/>
      <c r="REX62" s="66"/>
      <c r="REY62" s="66"/>
      <c r="REZ62" s="66"/>
      <c r="RFA62" s="66"/>
      <c r="RFB62" s="66"/>
      <c r="RFC62" s="66"/>
      <c r="RFD62" s="66"/>
      <c r="RFE62" s="66"/>
      <c r="RFF62" s="66"/>
      <c r="RFG62" s="66"/>
      <c r="RFH62" s="66"/>
      <c r="RFI62" s="66"/>
      <c r="RFJ62" s="66"/>
      <c r="RFK62" s="66"/>
      <c r="RFL62" s="66"/>
      <c r="RFM62" s="66"/>
      <c r="RFN62" s="66"/>
      <c r="RFO62" s="66"/>
      <c r="RFP62" s="66"/>
      <c r="RFQ62" s="66"/>
      <c r="RFR62" s="66"/>
      <c r="RFS62" s="66"/>
      <c r="RFT62" s="66"/>
      <c r="RFU62" s="66"/>
      <c r="RFV62" s="66"/>
      <c r="RFW62" s="66"/>
      <c r="RFX62" s="66"/>
      <c r="RFY62" s="66"/>
      <c r="RFZ62" s="66"/>
      <c r="RGA62" s="66"/>
      <c r="RGB62" s="66"/>
      <c r="RGC62" s="66"/>
      <c r="RGD62" s="66"/>
      <c r="RGE62" s="66"/>
      <c r="RGF62" s="66"/>
      <c r="RGG62" s="66"/>
      <c r="RGH62" s="66"/>
      <c r="RGI62" s="66"/>
      <c r="RGJ62" s="66"/>
      <c r="RGK62" s="66"/>
      <c r="RGL62" s="66"/>
      <c r="RGM62" s="66"/>
      <c r="RGN62" s="66"/>
      <c r="RGO62" s="66"/>
      <c r="RGP62" s="66"/>
      <c r="RGQ62" s="66"/>
      <c r="RGR62" s="66"/>
      <c r="RGS62" s="66"/>
      <c r="RGT62" s="66"/>
      <c r="RGU62" s="66"/>
      <c r="RGV62" s="66"/>
      <c r="RGW62" s="66"/>
      <c r="RGX62" s="66"/>
      <c r="RGY62" s="66"/>
      <c r="RGZ62" s="66"/>
      <c r="RHA62" s="66"/>
      <c r="RHB62" s="66"/>
      <c r="RHC62" s="66"/>
      <c r="RHD62" s="66"/>
      <c r="RHE62" s="66"/>
      <c r="RHF62" s="66"/>
      <c r="RHG62" s="66"/>
      <c r="RHH62" s="66"/>
      <c r="RHI62" s="66"/>
      <c r="RHJ62" s="66"/>
      <c r="RHK62" s="66"/>
      <c r="RHL62" s="66"/>
      <c r="RHM62" s="66"/>
      <c r="RHN62" s="66"/>
      <c r="RHO62" s="66"/>
      <c r="RHP62" s="66"/>
      <c r="RHQ62" s="66"/>
      <c r="RHR62" s="66"/>
      <c r="RHS62" s="66"/>
      <c r="RHT62" s="66"/>
      <c r="RHU62" s="66"/>
      <c r="RHV62" s="66"/>
      <c r="RHW62" s="66"/>
      <c r="RHX62" s="66"/>
      <c r="RHY62" s="66"/>
      <c r="RHZ62" s="66"/>
      <c r="RIA62" s="66"/>
      <c r="RIB62" s="66"/>
      <c r="RIC62" s="66"/>
      <c r="RID62" s="66"/>
      <c r="RIE62" s="66"/>
      <c r="RIF62" s="66"/>
      <c r="RIG62" s="66"/>
      <c r="RIH62" s="66"/>
      <c r="RII62" s="66"/>
      <c r="RIJ62" s="66"/>
      <c r="RIK62" s="66"/>
      <c r="RIL62" s="66"/>
      <c r="RIM62" s="66"/>
      <c r="RIN62" s="66"/>
      <c r="RIO62" s="66"/>
      <c r="RIP62" s="66"/>
      <c r="RIQ62" s="66"/>
      <c r="RIR62" s="66"/>
      <c r="RIS62" s="66"/>
      <c r="RIT62" s="66"/>
      <c r="RIU62" s="66"/>
      <c r="RIV62" s="66"/>
      <c r="RIW62" s="66"/>
      <c r="RIX62" s="66"/>
      <c r="RIY62" s="66"/>
      <c r="RIZ62" s="66"/>
      <c r="RJA62" s="66"/>
      <c r="RJB62" s="66"/>
      <c r="RJC62" s="66"/>
      <c r="RJD62" s="66"/>
      <c r="RJE62" s="66"/>
      <c r="RJF62" s="66"/>
      <c r="RJG62" s="66"/>
      <c r="RJH62" s="66"/>
      <c r="RJI62" s="66"/>
      <c r="RJJ62" s="66"/>
      <c r="RJK62" s="66"/>
      <c r="RJL62" s="66"/>
      <c r="RJM62" s="66"/>
      <c r="RJN62" s="66"/>
      <c r="RJO62" s="66"/>
      <c r="RJP62" s="66"/>
      <c r="RJQ62" s="66"/>
      <c r="RJR62" s="66"/>
      <c r="RJS62" s="66"/>
      <c r="RJT62" s="66"/>
      <c r="RJU62" s="66"/>
      <c r="RJV62" s="66"/>
      <c r="RJW62" s="66"/>
      <c r="RJX62" s="66"/>
      <c r="RJY62" s="66"/>
      <c r="RJZ62" s="66"/>
      <c r="RKA62" s="66"/>
      <c r="RKB62" s="66"/>
      <c r="RKC62" s="66"/>
      <c r="RKD62" s="66"/>
      <c r="RKE62" s="66"/>
      <c r="RKF62" s="66"/>
      <c r="RKG62" s="66"/>
      <c r="RKH62" s="66"/>
      <c r="RKI62" s="66"/>
      <c r="RKJ62" s="66"/>
      <c r="RKK62" s="66"/>
      <c r="RKL62" s="66"/>
      <c r="RKM62" s="66"/>
      <c r="RKN62" s="66"/>
      <c r="RKO62" s="66"/>
      <c r="RKP62" s="66"/>
      <c r="RKQ62" s="66"/>
      <c r="RKR62" s="66"/>
      <c r="RKS62" s="66"/>
      <c r="RKT62" s="66"/>
      <c r="RKU62" s="66"/>
      <c r="RKV62" s="66"/>
      <c r="RKW62" s="66"/>
      <c r="RKX62" s="66"/>
      <c r="RKY62" s="66"/>
      <c r="RKZ62" s="66"/>
      <c r="RLA62" s="66"/>
      <c r="RLB62" s="66"/>
      <c r="RLC62" s="66"/>
      <c r="RLD62" s="66"/>
      <c r="RLE62" s="66"/>
      <c r="RLF62" s="66"/>
      <c r="RLG62" s="66"/>
      <c r="RLH62" s="66"/>
      <c r="RLI62" s="66"/>
      <c r="RLJ62" s="66"/>
      <c r="RLK62" s="66"/>
      <c r="RLL62" s="66"/>
      <c r="RLM62" s="66"/>
      <c r="RLN62" s="66"/>
      <c r="RLO62" s="66"/>
      <c r="RLP62" s="66"/>
      <c r="RLQ62" s="66"/>
      <c r="RLR62" s="66"/>
      <c r="RLS62" s="66"/>
      <c r="RLT62" s="66"/>
      <c r="RLU62" s="66"/>
      <c r="RLV62" s="66"/>
      <c r="RLW62" s="66"/>
      <c r="RLX62" s="66"/>
      <c r="RLY62" s="66"/>
      <c r="RLZ62" s="66"/>
      <c r="RMA62" s="66"/>
      <c r="RMB62" s="66"/>
      <c r="RMC62" s="66"/>
      <c r="RMD62" s="66"/>
      <c r="RME62" s="66"/>
      <c r="RMF62" s="66"/>
      <c r="RMG62" s="66"/>
      <c r="RMH62" s="66"/>
      <c r="RMI62" s="66"/>
      <c r="RMJ62" s="66"/>
      <c r="RMK62" s="66"/>
      <c r="RML62" s="66"/>
      <c r="RMM62" s="66"/>
      <c r="RMN62" s="66"/>
      <c r="RMO62" s="66"/>
      <c r="RMP62" s="66"/>
      <c r="RMQ62" s="66"/>
      <c r="RMR62" s="66"/>
      <c r="RMS62" s="66"/>
      <c r="RMT62" s="66"/>
      <c r="RMU62" s="66"/>
      <c r="RMV62" s="66"/>
      <c r="RMW62" s="66"/>
      <c r="RMX62" s="66"/>
      <c r="RMY62" s="66"/>
      <c r="RMZ62" s="66"/>
      <c r="RNA62" s="66"/>
      <c r="RNB62" s="66"/>
      <c r="RNC62" s="66"/>
      <c r="RND62" s="66"/>
      <c r="RNE62" s="66"/>
      <c r="RNF62" s="66"/>
      <c r="RNG62" s="66"/>
      <c r="RNH62" s="66"/>
      <c r="RNI62" s="66"/>
      <c r="RNJ62" s="66"/>
      <c r="RNK62" s="66"/>
      <c r="RNL62" s="66"/>
      <c r="RNM62" s="66"/>
      <c r="RNN62" s="66"/>
      <c r="RNO62" s="66"/>
      <c r="RNP62" s="66"/>
      <c r="RNQ62" s="66"/>
      <c r="RNR62" s="66"/>
      <c r="RNS62" s="66"/>
      <c r="RNT62" s="66"/>
      <c r="RNU62" s="66"/>
      <c r="RNV62" s="66"/>
      <c r="RNW62" s="66"/>
      <c r="RNX62" s="66"/>
      <c r="RNY62" s="66"/>
      <c r="RNZ62" s="66"/>
      <c r="ROA62" s="66"/>
      <c r="ROB62" s="66"/>
      <c r="ROC62" s="66"/>
      <c r="ROD62" s="66"/>
      <c r="ROE62" s="66"/>
      <c r="ROF62" s="66"/>
      <c r="ROG62" s="66"/>
      <c r="ROH62" s="66"/>
      <c r="ROI62" s="66"/>
      <c r="ROJ62" s="66"/>
      <c r="ROK62" s="66"/>
      <c r="ROL62" s="66"/>
      <c r="ROM62" s="66"/>
      <c r="RON62" s="66"/>
      <c r="ROO62" s="66"/>
      <c r="ROP62" s="66"/>
      <c r="ROQ62" s="66"/>
      <c r="ROR62" s="66"/>
      <c r="ROS62" s="66"/>
      <c r="ROT62" s="66"/>
      <c r="ROU62" s="66"/>
      <c r="ROV62" s="66"/>
      <c r="ROW62" s="66"/>
      <c r="ROX62" s="66"/>
      <c r="ROY62" s="66"/>
      <c r="ROZ62" s="66"/>
      <c r="RPA62" s="66"/>
      <c r="RPB62" s="66"/>
      <c r="RPC62" s="66"/>
      <c r="RPD62" s="66"/>
      <c r="RPE62" s="66"/>
      <c r="RPF62" s="66"/>
      <c r="RPG62" s="66"/>
      <c r="RPH62" s="66"/>
      <c r="RPI62" s="66"/>
      <c r="RPJ62" s="66"/>
      <c r="RPK62" s="66"/>
      <c r="RPL62" s="66"/>
      <c r="RPM62" s="66"/>
      <c r="RPN62" s="66"/>
      <c r="RPO62" s="66"/>
      <c r="RPP62" s="66"/>
      <c r="RPQ62" s="66"/>
      <c r="RPR62" s="66"/>
      <c r="RPS62" s="66"/>
      <c r="RPT62" s="66"/>
      <c r="RPU62" s="66"/>
      <c r="RPV62" s="66"/>
      <c r="RPW62" s="66"/>
      <c r="RPX62" s="66"/>
      <c r="RPY62" s="66"/>
      <c r="RPZ62" s="66"/>
      <c r="RQA62" s="66"/>
      <c r="RQB62" s="66"/>
      <c r="RQC62" s="66"/>
      <c r="RQD62" s="66"/>
      <c r="RQE62" s="66"/>
      <c r="RQF62" s="66"/>
      <c r="RQG62" s="66"/>
      <c r="RQH62" s="66"/>
      <c r="RQI62" s="66"/>
      <c r="RQJ62" s="66"/>
      <c r="RQK62" s="66"/>
      <c r="RQL62" s="66"/>
      <c r="RQM62" s="66"/>
      <c r="RQN62" s="66"/>
      <c r="RQO62" s="66"/>
      <c r="RQP62" s="66"/>
      <c r="RQQ62" s="66"/>
      <c r="RQR62" s="66"/>
      <c r="RQS62" s="66"/>
      <c r="RQT62" s="66"/>
      <c r="RQU62" s="66"/>
      <c r="RQV62" s="66"/>
      <c r="RQW62" s="66"/>
      <c r="RQX62" s="66"/>
      <c r="RQY62" s="66"/>
      <c r="RQZ62" s="66"/>
      <c r="RRA62" s="66"/>
      <c r="RRB62" s="66"/>
      <c r="RRC62" s="66"/>
      <c r="RRD62" s="66"/>
      <c r="RRE62" s="66"/>
      <c r="RRF62" s="66"/>
      <c r="RRG62" s="66"/>
      <c r="RRH62" s="66"/>
      <c r="RRI62" s="66"/>
      <c r="RRJ62" s="66"/>
      <c r="RRK62" s="66"/>
      <c r="RRL62" s="66"/>
      <c r="RRM62" s="66"/>
      <c r="RRN62" s="66"/>
      <c r="RRO62" s="66"/>
      <c r="RRP62" s="66"/>
      <c r="RRQ62" s="66"/>
      <c r="RRR62" s="66"/>
      <c r="RRS62" s="66"/>
      <c r="RRT62" s="66"/>
      <c r="RRU62" s="66"/>
      <c r="RRV62" s="66"/>
      <c r="RRW62" s="66"/>
      <c r="RRX62" s="66"/>
      <c r="RRY62" s="66"/>
      <c r="RRZ62" s="66"/>
      <c r="RSA62" s="66"/>
      <c r="RSB62" s="66"/>
      <c r="RSC62" s="66"/>
      <c r="RSD62" s="66"/>
      <c r="RSE62" s="66"/>
      <c r="RSF62" s="66"/>
      <c r="RSG62" s="66"/>
      <c r="RSH62" s="66"/>
      <c r="RSI62" s="66"/>
      <c r="RSJ62" s="66"/>
      <c r="RSK62" s="66"/>
      <c r="RSL62" s="66"/>
      <c r="RSM62" s="66"/>
      <c r="RSN62" s="66"/>
      <c r="RSO62" s="66"/>
      <c r="RSP62" s="66"/>
      <c r="RSQ62" s="66"/>
      <c r="RSR62" s="66"/>
      <c r="RSS62" s="66"/>
      <c r="RST62" s="66"/>
      <c r="RSU62" s="66"/>
      <c r="RSV62" s="66"/>
      <c r="RSW62" s="66"/>
      <c r="RSX62" s="66"/>
      <c r="RSY62" s="66"/>
      <c r="RSZ62" s="66"/>
      <c r="RTA62" s="66"/>
      <c r="RTB62" s="66"/>
      <c r="RTC62" s="66"/>
      <c r="RTD62" s="66"/>
      <c r="RTE62" s="66"/>
      <c r="RTF62" s="66"/>
      <c r="RTG62" s="66"/>
      <c r="RTH62" s="66"/>
      <c r="RTI62" s="66"/>
      <c r="RTJ62" s="66"/>
      <c r="RTK62" s="66"/>
      <c r="RTL62" s="66"/>
      <c r="RTM62" s="66"/>
      <c r="RTN62" s="66"/>
      <c r="RTO62" s="66"/>
      <c r="RTP62" s="66"/>
      <c r="RTQ62" s="66"/>
      <c r="RTR62" s="66"/>
      <c r="RTS62" s="66"/>
      <c r="RTT62" s="66"/>
      <c r="RTU62" s="66"/>
      <c r="RTV62" s="66"/>
      <c r="RTW62" s="66"/>
      <c r="RTX62" s="66"/>
      <c r="RTY62" s="66"/>
      <c r="RTZ62" s="66"/>
      <c r="RUA62" s="66"/>
      <c r="RUB62" s="66"/>
      <c r="RUC62" s="66"/>
      <c r="RUD62" s="66"/>
      <c r="RUE62" s="66"/>
      <c r="RUF62" s="66"/>
      <c r="RUG62" s="66"/>
      <c r="RUH62" s="66"/>
      <c r="RUI62" s="66"/>
      <c r="RUJ62" s="66"/>
      <c r="RUK62" s="66"/>
      <c r="RUL62" s="66"/>
      <c r="RUM62" s="66"/>
      <c r="RUN62" s="66"/>
      <c r="RUO62" s="66"/>
      <c r="RUP62" s="66"/>
      <c r="RUQ62" s="66"/>
      <c r="RUR62" s="66"/>
      <c r="RUS62" s="66"/>
      <c r="RUT62" s="66"/>
      <c r="RUU62" s="66"/>
      <c r="RUV62" s="66"/>
      <c r="RUW62" s="66"/>
      <c r="RUX62" s="66"/>
      <c r="RUY62" s="66"/>
      <c r="RUZ62" s="66"/>
      <c r="RVA62" s="66"/>
      <c r="RVB62" s="66"/>
      <c r="RVC62" s="66"/>
      <c r="RVD62" s="66"/>
      <c r="RVE62" s="66"/>
      <c r="RVF62" s="66"/>
      <c r="RVG62" s="66"/>
      <c r="RVH62" s="66"/>
      <c r="RVI62" s="66"/>
      <c r="RVJ62" s="66"/>
      <c r="RVK62" s="66"/>
      <c r="RVL62" s="66"/>
      <c r="RVM62" s="66"/>
      <c r="RVN62" s="66"/>
      <c r="RVO62" s="66"/>
      <c r="RVP62" s="66"/>
      <c r="RVQ62" s="66"/>
      <c r="RVR62" s="66"/>
      <c r="RVS62" s="66"/>
      <c r="RVT62" s="66"/>
      <c r="RVU62" s="66"/>
      <c r="RVV62" s="66"/>
      <c r="RVW62" s="66"/>
      <c r="RVX62" s="66"/>
      <c r="RVY62" s="66"/>
      <c r="RVZ62" s="66"/>
      <c r="RWA62" s="66"/>
      <c r="RWB62" s="66"/>
      <c r="RWC62" s="66"/>
      <c r="RWD62" s="66"/>
      <c r="RWE62" s="66"/>
      <c r="RWF62" s="66"/>
      <c r="RWG62" s="66"/>
      <c r="RWH62" s="66"/>
      <c r="RWI62" s="66"/>
      <c r="RWJ62" s="66"/>
      <c r="RWK62" s="66"/>
      <c r="RWL62" s="66"/>
      <c r="RWM62" s="66"/>
      <c r="RWN62" s="66"/>
      <c r="RWO62" s="66"/>
      <c r="RWP62" s="66"/>
      <c r="RWQ62" s="66"/>
      <c r="RWR62" s="66"/>
      <c r="RWS62" s="66"/>
      <c r="RWT62" s="66"/>
      <c r="RWU62" s="66"/>
      <c r="RWV62" s="66"/>
      <c r="RWW62" s="66"/>
      <c r="RWX62" s="66"/>
      <c r="RWY62" s="66"/>
      <c r="RWZ62" s="66"/>
      <c r="RXA62" s="66"/>
      <c r="RXB62" s="66"/>
      <c r="RXC62" s="66"/>
      <c r="RXD62" s="66"/>
      <c r="RXE62" s="66"/>
      <c r="RXF62" s="66"/>
      <c r="RXG62" s="66"/>
      <c r="RXH62" s="66"/>
      <c r="RXI62" s="66"/>
      <c r="RXJ62" s="66"/>
      <c r="RXK62" s="66"/>
      <c r="RXL62" s="66"/>
      <c r="RXM62" s="66"/>
      <c r="RXN62" s="66"/>
      <c r="RXO62" s="66"/>
      <c r="RXP62" s="66"/>
      <c r="RXQ62" s="66"/>
      <c r="RXR62" s="66"/>
      <c r="RXS62" s="66"/>
      <c r="RXT62" s="66"/>
      <c r="RXU62" s="66"/>
      <c r="RXV62" s="66"/>
      <c r="RXW62" s="66"/>
      <c r="RXX62" s="66"/>
      <c r="RXY62" s="66"/>
      <c r="RXZ62" s="66"/>
      <c r="RYA62" s="66"/>
      <c r="RYB62" s="66"/>
      <c r="RYC62" s="66"/>
      <c r="RYD62" s="66"/>
      <c r="RYE62" s="66"/>
      <c r="RYF62" s="66"/>
      <c r="RYG62" s="66"/>
      <c r="RYH62" s="66"/>
      <c r="RYI62" s="66"/>
      <c r="RYJ62" s="66"/>
      <c r="RYK62" s="66"/>
      <c r="RYL62" s="66"/>
      <c r="RYM62" s="66"/>
      <c r="RYN62" s="66"/>
      <c r="RYO62" s="66"/>
      <c r="RYP62" s="66"/>
      <c r="RYQ62" s="66"/>
      <c r="RYR62" s="66"/>
      <c r="RYS62" s="66"/>
      <c r="RYT62" s="66"/>
      <c r="RYU62" s="66"/>
      <c r="RYV62" s="66"/>
      <c r="RYW62" s="66"/>
      <c r="RYX62" s="66"/>
      <c r="RYY62" s="66"/>
      <c r="RYZ62" s="66"/>
      <c r="RZA62" s="66"/>
      <c r="RZB62" s="66"/>
      <c r="RZC62" s="66"/>
      <c r="RZD62" s="66"/>
      <c r="RZE62" s="66"/>
      <c r="RZF62" s="66"/>
      <c r="RZG62" s="66"/>
      <c r="RZH62" s="66"/>
      <c r="RZI62" s="66"/>
      <c r="RZJ62" s="66"/>
      <c r="RZK62" s="66"/>
      <c r="RZL62" s="66"/>
      <c r="RZM62" s="66"/>
      <c r="RZN62" s="66"/>
      <c r="RZO62" s="66"/>
      <c r="RZP62" s="66"/>
      <c r="RZQ62" s="66"/>
      <c r="RZR62" s="66"/>
      <c r="RZS62" s="66"/>
      <c r="RZT62" s="66"/>
      <c r="RZU62" s="66"/>
      <c r="RZV62" s="66"/>
      <c r="RZW62" s="66"/>
      <c r="RZX62" s="66"/>
      <c r="RZY62" s="66"/>
      <c r="RZZ62" s="66"/>
      <c r="SAA62" s="66"/>
      <c r="SAB62" s="66"/>
      <c r="SAC62" s="66"/>
      <c r="SAD62" s="66"/>
      <c r="SAE62" s="66"/>
      <c r="SAF62" s="66"/>
      <c r="SAG62" s="66"/>
      <c r="SAH62" s="66"/>
      <c r="SAI62" s="66"/>
      <c r="SAJ62" s="66"/>
      <c r="SAK62" s="66"/>
      <c r="SAL62" s="66"/>
      <c r="SAM62" s="66"/>
      <c r="SAN62" s="66"/>
      <c r="SAO62" s="66"/>
      <c r="SAP62" s="66"/>
      <c r="SAQ62" s="66"/>
      <c r="SAR62" s="66"/>
      <c r="SAS62" s="66"/>
      <c r="SAT62" s="66"/>
      <c r="SAU62" s="66"/>
      <c r="SAV62" s="66"/>
      <c r="SAW62" s="66"/>
      <c r="SAX62" s="66"/>
      <c r="SAY62" s="66"/>
      <c r="SAZ62" s="66"/>
      <c r="SBA62" s="66"/>
      <c r="SBB62" s="66"/>
      <c r="SBC62" s="66"/>
      <c r="SBD62" s="66"/>
      <c r="SBE62" s="66"/>
      <c r="SBF62" s="66"/>
      <c r="SBG62" s="66"/>
      <c r="SBH62" s="66"/>
      <c r="SBI62" s="66"/>
      <c r="SBJ62" s="66"/>
      <c r="SBK62" s="66"/>
      <c r="SBL62" s="66"/>
      <c r="SBM62" s="66"/>
      <c r="SBN62" s="66"/>
      <c r="SBO62" s="66"/>
      <c r="SBP62" s="66"/>
      <c r="SBQ62" s="66"/>
      <c r="SBR62" s="66"/>
      <c r="SBS62" s="66"/>
      <c r="SBT62" s="66"/>
      <c r="SBU62" s="66"/>
      <c r="SBV62" s="66"/>
      <c r="SBW62" s="66"/>
      <c r="SBX62" s="66"/>
      <c r="SBY62" s="66"/>
      <c r="SBZ62" s="66"/>
      <c r="SCA62" s="66"/>
      <c r="SCB62" s="66"/>
      <c r="SCC62" s="66"/>
      <c r="SCD62" s="66"/>
      <c r="SCE62" s="66"/>
      <c r="SCF62" s="66"/>
      <c r="SCG62" s="66"/>
      <c r="SCH62" s="66"/>
      <c r="SCI62" s="66"/>
      <c r="SCJ62" s="66"/>
      <c r="SCK62" s="66"/>
      <c r="SCL62" s="66"/>
      <c r="SCM62" s="66"/>
      <c r="SCN62" s="66"/>
      <c r="SCO62" s="66"/>
      <c r="SCP62" s="66"/>
      <c r="SCQ62" s="66"/>
      <c r="SCR62" s="66"/>
      <c r="SCS62" s="66"/>
      <c r="SCT62" s="66"/>
      <c r="SCU62" s="66"/>
      <c r="SCV62" s="66"/>
      <c r="SCW62" s="66"/>
      <c r="SCX62" s="66"/>
      <c r="SCY62" s="66"/>
      <c r="SCZ62" s="66"/>
      <c r="SDA62" s="66"/>
      <c r="SDB62" s="66"/>
      <c r="SDC62" s="66"/>
      <c r="SDD62" s="66"/>
      <c r="SDE62" s="66"/>
      <c r="SDF62" s="66"/>
      <c r="SDG62" s="66"/>
      <c r="SDH62" s="66"/>
      <c r="SDI62" s="66"/>
      <c r="SDJ62" s="66"/>
      <c r="SDK62" s="66"/>
      <c r="SDL62" s="66"/>
      <c r="SDM62" s="66"/>
      <c r="SDN62" s="66"/>
      <c r="SDO62" s="66"/>
      <c r="SDP62" s="66"/>
      <c r="SDQ62" s="66"/>
      <c r="SDR62" s="66"/>
      <c r="SDS62" s="66"/>
      <c r="SDT62" s="66"/>
      <c r="SDU62" s="66"/>
      <c r="SDV62" s="66"/>
      <c r="SDW62" s="66"/>
      <c r="SDX62" s="66"/>
      <c r="SDY62" s="66"/>
      <c r="SDZ62" s="66"/>
      <c r="SEA62" s="66"/>
      <c r="SEB62" s="66"/>
      <c r="SEC62" s="66"/>
      <c r="SED62" s="66"/>
      <c r="SEE62" s="66"/>
      <c r="SEF62" s="66"/>
      <c r="SEG62" s="66"/>
      <c r="SEH62" s="66"/>
      <c r="SEI62" s="66"/>
      <c r="SEJ62" s="66"/>
      <c r="SEK62" s="66"/>
      <c r="SEL62" s="66"/>
      <c r="SEM62" s="66"/>
      <c r="SEN62" s="66"/>
      <c r="SEO62" s="66"/>
      <c r="SEP62" s="66"/>
      <c r="SEQ62" s="66"/>
      <c r="SER62" s="66"/>
      <c r="SES62" s="66"/>
      <c r="SET62" s="66"/>
      <c r="SEU62" s="66"/>
      <c r="SEV62" s="66"/>
      <c r="SEW62" s="66"/>
      <c r="SEX62" s="66"/>
      <c r="SEY62" s="66"/>
      <c r="SEZ62" s="66"/>
      <c r="SFA62" s="66"/>
      <c r="SFB62" s="66"/>
      <c r="SFC62" s="66"/>
      <c r="SFD62" s="66"/>
      <c r="SFE62" s="66"/>
      <c r="SFF62" s="66"/>
      <c r="SFG62" s="66"/>
      <c r="SFH62" s="66"/>
      <c r="SFI62" s="66"/>
      <c r="SFJ62" s="66"/>
      <c r="SFK62" s="66"/>
      <c r="SFL62" s="66"/>
      <c r="SFM62" s="66"/>
      <c r="SFN62" s="66"/>
      <c r="SFO62" s="66"/>
      <c r="SFP62" s="66"/>
      <c r="SFQ62" s="66"/>
      <c r="SFR62" s="66"/>
      <c r="SFS62" s="66"/>
      <c r="SFT62" s="66"/>
      <c r="SFU62" s="66"/>
      <c r="SFV62" s="66"/>
      <c r="SFW62" s="66"/>
      <c r="SFX62" s="66"/>
      <c r="SFY62" s="66"/>
      <c r="SFZ62" s="66"/>
      <c r="SGA62" s="66"/>
      <c r="SGB62" s="66"/>
      <c r="SGC62" s="66"/>
      <c r="SGD62" s="66"/>
      <c r="SGE62" s="66"/>
      <c r="SGF62" s="66"/>
      <c r="SGG62" s="66"/>
      <c r="SGH62" s="66"/>
      <c r="SGI62" s="66"/>
      <c r="SGJ62" s="66"/>
      <c r="SGK62" s="66"/>
      <c r="SGL62" s="66"/>
      <c r="SGM62" s="66"/>
      <c r="SGN62" s="66"/>
      <c r="SGO62" s="66"/>
      <c r="SGP62" s="66"/>
      <c r="SGQ62" s="66"/>
      <c r="SGR62" s="66"/>
      <c r="SGS62" s="66"/>
      <c r="SGT62" s="66"/>
      <c r="SGU62" s="66"/>
      <c r="SGV62" s="66"/>
      <c r="SGW62" s="66"/>
      <c r="SGX62" s="66"/>
      <c r="SGY62" s="66"/>
      <c r="SGZ62" s="66"/>
      <c r="SHA62" s="66"/>
      <c r="SHB62" s="66"/>
      <c r="SHC62" s="66"/>
      <c r="SHD62" s="66"/>
      <c r="SHE62" s="66"/>
      <c r="SHF62" s="66"/>
      <c r="SHG62" s="66"/>
      <c r="SHH62" s="66"/>
      <c r="SHI62" s="66"/>
      <c r="SHJ62" s="66"/>
      <c r="SHK62" s="66"/>
      <c r="SHL62" s="66"/>
      <c r="SHM62" s="66"/>
      <c r="SHN62" s="66"/>
      <c r="SHO62" s="66"/>
      <c r="SHP62" s="66"/>
      <c r="SHQ62" s="66"/>
      <c r="SHR62" s="66"/>
      <c r="SHS62" s="66"/>
      <c r="SHT62" s="66"/>
      <c r="SHU62" s="66"/>
      <c r="SHV62" s="66"/>
      <c r="SHW62" s="66"/>
      <c r="SHX62" s="66"/>
      <c r="SHY62" s="66"/>
      <c r="SHZ62" s="66"/>
      <c r="SIA62" s="66"/>
      <c r="SIB62" s="66"/>
      <c r="SIC62" s="66"/>
      <c r="SID62" s="66"/>
      <c r="SIE62" s="66"/>
      <c r="SIF62" s="66"/>
      <c r="SIG62" s="66"/>
      <c r="SIH62" s="66"/>
      <c r="SII62" s="66"/>
      <c r="SIJ62" s="66"/>
      <c r="SIK62" s="66"/>
      <c r="SIL62" s="66"/>
      <c r="SIM62" s="66"/>
      <c r="SIN62" s="66"/>
      <c r="SIO62" s="66"/>
      <c r="SIP62" s="66"/>
      <c r="SIQ62" s="66"/>
      <c r="SIR62" s="66"/>
      <c r="SIS62" s="66"/>
      <c r="SIT62" s="66"/>
      <c r="SIU62" s="66"/>
      <c r="SIV62" s="66"/>
      <c r="SIW62" s="66"/>
      <c r="SIX62" s="66"/>
      <c r="SIY62" s="66"/>
      <c r="SIZ62" s="66"/>
      <c r="SJA62" s="66"/>
      <c r="SJB62" s="66"/>
      <c r="SJC62" s="66"/>
      <c r="SJD62" s="66"/>
      <c r="SJE62" s="66"/>
      <c r="SJF62" s="66"/>
      <c r="SJG62" s="66"/>
      <c r="SJH62" s="66"/>
      <c r="SJI62" s="66"/>
      <c r="SJJ62" s="66"/>
      <c r="SJK62" s="66"/>
      <c r="SJL62" s="66"/>
      <c r="SJM62" s="66"/>
      <c r="SJN62" s="66"/>
      <c r="SJO62" s="66"/>
      <c r="SJP62" s="66"/>
      <c r="SJQ62" s="66"/>
      <c r="SJR62" s="66"/>
      <c r="SJS62" s="66"/>
      <c r="SJT62" s="66"/>
      <c r="SJU62" s="66"/>
      <c r="SJV62" s="66"/>
      <c r="SJW62" s="66"/>
      <c r="SJX62" s="66"/>
      <c r="SJY62" s="66"/>
      <c r="SJZ62" s="66"/>
      <c r="SKA62" s="66"/>
      <c r="SKB62" s="66"/>
      <c r="SKC62" s="66"/>
      <c r="SKD62" s="66"/>
      <c r="SKE62" s="66"/>
      <c r="SKF62" s="66"/>
      <c r="SKG62" s="66"/>
      <c r="SKH62" s="66"/>
      <c r="SKI62" s="66"/>
      <c r="SKJ62" s="66"/>
      <c r="SKK62" s="66"/>
      <c r="SKL62" s="66"/>
      <c r="SKM62" s="66"/>
      <c r="SKN62" s="66"/>
      <c r="SKO62" s="66"/>
      <c r="SKP62" s="66"/>
      <c r="SKQ62" s="66"/>
      <c r="SKR62" s="66"/>
      <c r="SKS62" s="66"/>
      <c r="SKT62" s="66"/>
      <c r="SKU62" s="66"/>
      <c r="SKV62" s="66"/>
      <c r="SKW62" s="66"/>
      <c r="SKX62" s="66"/>
      <c r="SKY62" s="66"/>
      <c r="SKZ62" s="66"/>
      <c r="SLA62" s="66"/>
      <c r="SLB62" s="66"/>
      <c r="SLC62" s="66"/>
      <c r="SLD62" s="66"/>
      <c r="SLE62" s="66"/>
      <c r="SLF62" s="66"/>
      <c r="SLG62" s="66"/>
      <c r="SLH62" s="66"/>
      <c r="SLI62" s="66"/>
      <c r="SLJ62" s="66"/>
      <c r="SLK62" s="66"/>
      <c r="SLL62" s="66"/>
      <c r="SLM62" s="66"/>
      <c r="SLN62" s="66"/>
      <c r="SLO62" s="66"/>
      <c r="SLP62" s="66"/>
      <c r="SLQ62" s="66"/>
      <c r="SLR62" s="66"/>
      <c r="SLS62" s="66"/>
      <c r="SLT62" s="66"/>
      <c r="SLU62" s="66"/>
      <c r="SLV62" s="66"/>
      <c r="SLW62" s="66"/>
      <c r="SLX62" s="66"/>
      <c r="SLY62" s="66"/>
      <c r="SLZ62" s="66"/>
      <c r="SMA62" s="66"/>
      <c r="SMB62" s="66"/>
      <c r="SMC62" s="66"/>
      <c r="SMD62" s="66"/>
      <c r="SME62" s="66"/>
      <c r="SMF62" s="66"/>
      <c r="SMG62" s="66"/>
      <c r="SMH62" s="66"/>
      <c r="SMI62" s="66"/>
      <c r="SMJ62" s="66"/>
      <c r="SMK62" s="66"/>
      <c r="SML62" s="66"/>
      <c r="SMM62" s="66"/>
      <c r="SMN62" s="66"/>
      <c r="SMO62" s="66"/>
      <c r="SMP62" s="66"/>
      <c r="SMQ62" s="66"/>
      <c r="SMR62" s="66"/>
      <c r="SMS62" s="66"/>
      <c r="SMT62" s="66"/>
      <c r="SMU62" s="66"/>
      <c r="SMV62" s="66"/>
      <c r="SMW62" s="66"/>
      <c r="SMX62" s="66"/>
      <c r="SMY62" s="66"/>
      <c r="SMZ62" s="66"/>
      <c r="SNA62" s="66"/>
      <c r="SNB62" s="66"/>
      <c r="SNC62" s="66"/>
      <c r="SND62" s="66"/>
      <c r="SNE62" s="66"/>
      <c r="SNF62" s="66"/>
      <c r="SNG62" s="66"/>
      <c r="SNH62" s="66"/>
      <c r="SNI62" s="66"/>
      <c r="SNJ62" s="66"/>
      <c r="SNK62" s="66"/>
      <c r="SNL62" s="66"/>
      <c r="SNM62" s="66"/>
      <c r="SNN62" s="66"/>
      <c r="SNO62" s="66"/>
      <c r="SNP62" s="66"/>
      <c r="SNQ62" s="66"/>
      <c r="SNR62" s="66"/>
      <c r="SNS62" s="66"/>
      <c r="SNT62" s="66"/>
      <c r="SNU62" s="66"/>
      <c r="SNV62" s="66"/>
      <c r="SNW62" s="66"/>
      <c r="SNX62" s="66"/>
      <c r="SNY62" s="66"/>
      <c r="SNZ62" s="66"/>
      <c r="SOA62" s="66"/>
      <c r="SOB62" s="66"/>
      <c r="SOC62" s="66"/>
      <c r="SOD62" s="66"/>
      <c r="SOE62" s="66"/>
      <c r="SOF62" s="66"/>
      <c r="SOG62" s="66"/>
      <c r="SOH62" s="66"/>
      <c r="SOI62" s="66"/>
      <c r="SOJ62" s="66"/>
      <c r="SOK62" s="66"/>
      <c r="SOL62" s="66"/>
      <c r="SOM62" s="66"/>
      <c r="SON62" s="66"/>
      <c r="SOO62" s="66"/>
      <c r="SOP62" s="66"/>
      <c r="SOQ62" s="66"/>
      <c r="SOR62" s="66"/>
      <c r="SOS62" s="66"/>
      <c r="SOT62" s="66"/>
      <c r="SOU62" s="66"/>
      <c r="SOV62" s="66"/>
      <c r="SOW62" s="66"/>
      <c r="SOX62" s="66"/>
      <c r="SOY62" s="66"/>
      <c r="SOZ62" s="66"/>
      <c r="SPA62" s="66"/>
      <c r="SPB62" s="66"/>
      <c r="SPC62" s="66"/>
      <c r="SPD62" s="66"/>
      <c r="SPE62" s="66"/>
      <c r="SPF62" s="66"/>
      <c r="SPG62" s="66"/>
      <c r="SPH62" s="66"/>
      <c r="SPI62" s="66"/>
      <c r="SPJ62" s="66"/>
      <c r="SPK62" s="66"/>
      <c r="SPL62" s="66"/>
      <c r="SPM62" s="66"/>
      <c r="SPN62" s="66"/>
      <c r="SPO62" s="66"/>
      <c r="SPP62" s="66"/>
      <c r="SPQ62" s="66"/>
      <c r="SPR62" s="66"/>
      <c r="SPS62" s="66"/>
      <c r="SPT62" s="66"/>
      <c r="SPU62" s="66"/>
      <c r="SPV62" s="66"/>
      <c r="SPW62" s="66"/>
      <c r="SPX62" s="66"/>
      <c r="SPY62" s="66"/>
      <c r="SPZ62" s="66"/>
      <c r="SQA62" s="66"/>
      <c r="SQB62" s="66"/>
      <c r="SQC62" s="66"/>
      <c r="SQD62" s="66"/>
      <c r="SQE62" s="66"/>
      <c r="SQF62" s="66"/>
      <c r="SQG62" s="66"/>
      <c r="SQH62" s="66"/>
      <c r="SQI62" s="66"/>
      <c r="SQJ62" s="66"/>
      <c r="SQK62" s="66"/>
      <c r="SQL62" s="66"/>
      <c r="SQM62" s="66"/>
      <c r="SQN62" s="66"/>
      <c r="SQO62" s="66"/>
      <c r="SQP62" s="66"/>
      <c r="SQQ62" s="66"/>
      <c r="SQR62" s="66"/>
      <c r="SQS62" s="66"/>
      <c r="SQT62" s="66"/>
      <c r="SQU62" s="66"/>
      <c r="SQV62" s="66"/>
      <c r="SQW62" s="66"/>
      <c r="SQX62" s="66"/>
      <c r="SQY62" s="66"/>
      <c r="SQZ62" s="66"/>
      <c r="SRA62" s="66"/>
      <c r="SRB62" s="66"/>
      <c r="SRC62" s="66"/>
      <c r="SRD62" s="66"/>
      <c r="SRE62" s="66"/>
      <c r="SRF62" s="66"/>
      <c r="SRG62" s="66"/>
      <c r="SRH62" s="66"/>
      <c r="SRI62" s="66"/>
      <c r="SRJ62" s="66"/>
      <c r="SRK62" s="66"/>
      <c r="SRL62" s="66"/>
      <c r="SRM62" s="66"/>
      <c r="SRN62" s="66"/>
      <c r="SRO62" s="66"/>
      <c r="SRP62" s="66"/>
      <c r="SRQ62" s="66"/>
      <c r="SRR62" s="66"/>
      <c r="SRS62" s="66"/>
      <c r="SRT62" s="66"/>
      <c r="SRU62" s="66"/>
      <c r="SRV62" s="66"/>
      <c r="SRW62" s="66"/>
      <c r="SRX62" s="66"/>
      <c r="SRY62" s="66"/>
      <c r="SRZ62" s="66"/>
      <c r="SSA62" s="66"/>
      <c r="SSB62" s="66"/>
      <c r="SSC62" s="66"/>
      <c r="SSD62" s="66"/>
      <c r="SSE62" s="66"/>
      <c r="SSF62" s="66"/>
      <c r="SSG62" s="66"/>
      <c r="SSH62" s="66"/>
      <c r="SSI62" s="66"/>
      <c r="SSJ62" s="66"/>
      <c r="SSK62" s="66"/>
      <c r="SSL62" s="66"/>
      <c r="SSM62" s="66"/>
      <c r="SSN62" s="66"/>
      <c r="SSO62" s="66"/>
      <c r="SSP62" s="66"/>
      <c r="SSQ62" s="66"/>
      <c r="SSR62" s="66"/>
      <c r="SSS62" s="66"/>
      <c r="SST62" s="66"/>
      <c r="SSU62" s="66"/>
      <c r="SSV62" s="66"/>
      <c r="SSW62" s="66"/>
      <c r="SSX62" s="66"/>
      <c r="SSY62" s="66"/>
      <c r="SSZ62" s="66"/>
      <c r="STA62" s="66"/>
      <c r="STB62" s="66"/>
      <c r="STC62" s="66"/>
      <c r="STD62" s="66"/>
      <c r="STE62" s="66"/>
      <c r="STF62" s="66"/>
      <c r="STG62" s="66"/>
      <c r="STH62" s="66"/>
      <c r="STI62" s="66"/>
      <c r="STJ62" s="66"/>
      <c r="STK62" s="66"/>
      <c r="STL62" s="66"/>
      <c r="STM62" s="66"/>
      <c r="STN62" s="66"/>
      <c r="STO62" s="66"/>
      <c r="STP62" s="66"/>
      <c r="STQ62" s="66"/>
      <c r="STR62" s="66"/>
      <c r="STS62" s="66"/>
      <c r="STT62" s="66"/>
      <c r="STU62" s="66"/>
      <c r="STV62" s="66"/>
      <c r="STW62" s="66"/>
      <c r="STX62" s="66"/>
      <c r="STY62" s="66"/>
      <c r="STZ62" s="66"/>
      <c r="SUA62" s="66"/>
      <c r="SUB62" s="66"/>
      <c r="SUC62" s="66"/>
      <c r="SUD62" s="66"/>
      <c r="SUE62" s="66"/>
      <c r="SUF62" s="66"/>
      <c r="SUG62" s="66"/>
      <c r="SUH62" s="66"/>
      <c r="SUI62" s="66"/>
      <c r="SUJ62" s="66"/>
      <c r="SUK62" s="66"/>
      <c r="SUL62" s="66"/>
      <c r="SUM62" s="66"/>
      <c r="SUN62" s="66"/>
      <c r="SUO62" s="66"/>
      <c r="SUP62" s="66"/>
      <c r="SUQ62" s="66"/>
      <c r="SUR62" s="66"/>
      <c r="SUS62" s="66"/>
      <c r="SUT62" s="66"/>
      <c r="SUU62" s="66"/>
      <c r="SUV62" s="66"/>
      <c r="SUW62" s="66"/>
      <c r="SUX62" s="66"/>
      <c r="SUY62" s="66"/>
      <c r="SUZ62" s="66"/>
      <c r="SVA62" s="66"/>
      <c r="SVB62" s="66"/>
      <c r="SVC62" s="66"/>
      <c r="SVD62" s="66"/>
      <c r="SVE62" s="66"/>
      <c r="SVF62" s="66"/>
      <c r="SVG62" s="66"/>
      <c r="SVH62" s="66"/>
      <c r="SVI62" s="66"/>
      <c r="SVJ62" s="66"/>
      <c r="SVK62" s="66"/>
      <c r="SVL62" s="66"/>
      <c r="SVM62" s="66"/>
      <c r="SVN62" s="66"/>
      <c r="SVO62" s="66"/>
      <c r="SVP62" s="66"/>
      <c r="SVQ62" s="66"/>
      <c r="SVR62" s="66"/>
      <c r="SVS62" s="66"/>
      <c r="SVT62" s="66"/>
      <c r="SVU62" s="66"/>
      <c r="SVV62" s="66"/>
      <c r="SVW62" s="66"/>
      <c r="SVX62" s="66"/>
      <c r="SVY62" s="66"/>
      <c r="SVZ62" s="66"/>
      <c r="SWA62" s="66"/>
      <c r="SWB62" s="66"/>
      <c r="SWC62" s="66"/>
      <c r="SWD62" s="66"/>
      <c r="SWE62" s="66"/>
      <c r="SWF62" s="66"/>
      <c r="SWG62" s="66"/>
      <c r="SWH62" s="66"/>
      <c r="SWI62" s="66"/>
      <c r="SWJ62" s="66"/>
      <c r="SWK62" s="66"/>
      <c r="SWL62" s="66"/>
      <c r="SWM62" s="66"/>
      <c r="SWN62" s="66"/>
      <c r="SWO62" s="66"/>
      <c r="SWP62" s="66"/>
      <c r="SWQ62" s="66"/>
      <c r="SWR62" s="66"/>
      <c r="SWS62" s="66"/>
      <c r="SWT62" s="66"/>
      <c r="SWU62" s="66"/>
      <c r="SWV62" s="66"/>
      <c r="SWW62" s="66"/>
      <c r="SWX62" s="66"/>
      <c r="SWY62" s="66"/>
      <c r="SWZ62" s="66"/>
      <c r="SXA62" s="66"/>
      <c r="SXB62" s="66"/>
      <c r="SXC62" s="66"/>
      <c r="SXD62" s="66"/>
      <c r="SXE62" s="66"/>
      <c r="SXF62" s="66"/>
      <c r="SXG62" s="66"/>
      <c r="SXH62" s="66"/>
      <c r="SXI62" s="66"/>
      <c r="SXJ62" s="66"/>
      <c r="SXK62" s="66"/>
      <c r="SXL62" s="66"/>
      <c r="SXM62" s="66"/>
      <c r="SXN62" s="66"/>
      <c r="SXO62" s="66"/>
      <c r="SXP62" s="66"/>
      <c r="SXQ62" s="66"/>
      <c r="SXR62" s="66"/>
      <c r="SXS62" s="66"/>
      <c r="SXT62" s="66"/>
      <c r="SXU62" s="66"/>
      <c r="SXV62" s="66"/>
      <c r="SXW62" s="66"/>
      <c r="SXX62" s="66"/>
      <c r="SXY62" s="66"/>
      <c r="SXZ62" s="66"/>
      <c r="SYA62" s="66"/>
      <c r="SYB62" s="66"/>
      <c r="SYC62" s="66"/>
      <c r="SYD62" s="66"/>
      <c r="SYE62" s="66"/>
      <c r="SYF62" s="66"/>
      <c r="SYG62" s="66"/>
      <c r="SYH62" s="66"/>
      <c r="SYI62" s="66"/>
      <c r="SYJ62" s="66"/>
      <c r="SYK62" s="66"/>
      <c r="SYL62" s="66"/>
      <c r="SYM62" s="66"/>
      <c r="SYN62" s="66"/>
      <c r="SYO62" s="66"/>
      <c r="SYP62" s="66"/>
      <c r="SYQ62" s="66"/>
      <c r="SYR62" s="66"/>
      <c r="SYS62" s="66"/>
      <c r="SYT62" s="66"/>
      <c r="SYU62" s="66"/>
      <c r="SYV62" s="66"/>
      <c r="SYW62" s="66"/>
      <c r="SYX62" s="66"/>
      <c r="SYY62" s="66"/>
      <c r="SYZ62" s="66"/>
      <c r="SZA62" s="66"/>
      <c r="SZB62" s="66"/>
      <c r="SZC62" s="66"/>
      <c r="SZD62" s="66"/>
      <c r="SZE62" s="66"/>
      <c r="SZF62" s="66"/>
      <c r="SZG62" s="66"/>
      <c r="SZH62" s="66"/>
      <c r="SZI62" s="66"/>
      <c r="SZJ62" s="66"/>
      <c r="SZK62" s="66"/>
      <c r="SZL62" s="66"/>
      <c r="SZM62" s="66"/>
      <c r="SZN62" s="66"/>
      <c r="SZO62" s="66"/>
      <c r="SZP62" s="66"/>
      <c r="SZQ62" s="66"/>
      <c r="SZR62" s="66"/>
      <c r="SZS62" s="66"/>
      <c r="SZT62" s="66"/>
      <c r="SZU62" s="66"/>
      <c r="SZV62" s="66"/>
      <c r="SZW62" s="66"/>
      <c r="SZX62" s="66"/>
      <c r="SZY62" s="66"/>
      <c r="SZZ62" s="66"/>
      <c r="TAA62" s="66"/>
      <c r="TAB62" s="66"/>
      <c r="TAC62" s="66"/>
      <c r="TAD62" s="66"/>
      <c r="TAE62" s="66"/>
      <c r="TAF62" s="66"/>
      <c r="TAG62" s="66"/>
      <c r="TAH62" s="66"/>
      <c r="TAI62" s="66"/>
      <c r="TAJ62" s="66"/>
      <c r="TAK62" s="66"/>
      <c r="TAL62" s="66"/>
      <c r="TAM62" s="66"/>
      <c r="TAN62" s="66"/>
      <c r="TAO62" s="66"/>
      <c r="TAP62" s="66"/>
      <c r="TAQ62" s="66"/>
      <c r="TAR62" s="66"/>
      <c r="TAS62" s="66"/>
      <c r="TAT62" s="66"/>
      <c r="TAU62" s="66"/>
      <c r="TAV62" s="66"/>
      <c r="TAW62" s="66"/>
      <c r="TAX62" s="66"/>
      <c r="TAY62" s="66"/>
      <c r="TAZ62" s="66"/>
      <c r="TBA62" s="66"/>
      <c r="TBB62" s="66"/>
      <c r="TBC62" s="66"/>
      <c r="TBD62" s="66"/>
      <c r="TBE62" s="66"/>
      <c r="TBF62" s="66"/>
      <c r="TBG62" s="66"/>
      <c r="TBH62" s="66"/>
      <c r="TBI62" s="66"/>
      <c r="TBJ62" s="66"/>
      <c r="TBK62" s="66"/>
      <c r="TBL62" s="66"/>
      <c r="TBM62" s="66"/>
      <c r="TBN62" s="66"/>
      <c r="TBO62" s="66"/>
      <c r="TBP62" s="66"/>
      <c r="TBQ62" s="66"/>
      <c r="TBR62" s="66"/>
      <c r="TBS62" s="66"/>
      <c r="TBT62" s="66"/>
      <c r="TBU62" s="66"/>
      <c r="TBV62" s="66"/>
      <c r="TBW62" s="66"/>
      <c r="TBX62" s="66"/>
      <c r="TBY62" s="66"/>
      <c r="TBZ62" s="66"/>
      <c r="TCA62" s="66"/>
      <c r="TCB62" s="66"/>
      <c r="TCC62" s="66"/>
      <c r="TCD62" s="66"/>
      <c r="TCE62" s="66"/>
      <c r="TCF62" s="66"/>
      <c r="TCG62" s="66"/>
      <c r="TCH62" s="66"/>
      <c r="TCI62" s="66"/>
      <c r="TCJ62" s="66"/>
      <c r="TCK62" s="66"/>
      <c r="TCL62" s="66"/>
      <c r="TCM62" s="66"/>
      <c r="TCN62" s="66"/>
      <c r="TCO62" s="66"/>
      <c r="TCP62" s="66"/>
      <c r="TCQ62" s="66"/>
      <c r="TCR62" s="66"/>
      <c r="TCS62" s="66"/>
      <c r="TCT62" s="66"/>
      <c r="TCU62" s="66"/>
      <c r="TCV62" s="66"/>
      <c r="TCW62" s="66"/>
      <c r="TCX62" s="66"/>
      <c r="TCY62" s="66"/>
      <c r="TCZ62" s="66"/>
      <c r="TDA62" s="66"/>
      <c r="TDB62" s="66"/>
      <c r="TDC62" s="66"/>
      <c r="TDD62" s="66"/>
      <c r="TDE62" s="66"/>
      <c r="TDF62" s="66"/>
      <c r="TDG62" s="66"/>
      <c r="TDH62" s="66"/>
      <c r="TDI62" s="66"/>
      <c r="TDJ62" s="66"/>
      <c r="TDK62" s="66"/>
      <c r="TDL62" s="66"/>
      <c r="TDM62" s="66"/>
      <c r="TDN62" s="66"/>
      <c r="TDO62" s="66"/>
      <c r="TDP62" s="66"/>
      <c r="TDQ62" s="66"/>
      <c r="TDR62" s="66"/>
      <c r="TDS62" s="66"/>
      <c r="TDT62" s="66"/>
      <c r="TDU62" s="66"/>
      <c r="TDV62" s="66"/>
      <c r="TDW62" s="66"/>
      <c r="TDX62" s="66"/>
      <c r="TDY62" s="66"/>
      <c r="TDZ62" s="66"/>
      <c r="TEA62" s="66"/>
      <c r="TEB62" s="66"/>
      <c r="TEC62" s="66"/>
      <c r="TED62" s="66"/>
      <c r="TEE62" s="66"/>
      <c r="TEF62" s="66"/>
      <c r="TEG62" s="66"/>
      <c r="TEH62" s="66"/>
      <c r="TEI62" s="66"/>
      <c r="TEJ62" s="66"/>
      <c r="TEK62" s="66"/>
      <c r="TEL62" s="66"/>
      <c r="TEM62" s="66"/>
      <c r="TEN62" s="66"/>
      <c r="TEO62" s="66"/>
      <c r="TEP62" s="66"/>
      <c r="TEQ62" s="66"/>
      <c r="TER62" s="66"/>
      <c r="TES62" s="66"/>
      <c r="TET62" s="66"/>
      <c r="TEU62" s="66"/>
      <c r="TEV62" s="66"/>
      <c r="TEW62" s="66"/>
      <c r="TEX62" s="66"/>
      <c r="TEY62" s="66"/>
      <c r="TEZ62" s="66"/>
      <c r="TFA62" s="66"/>
      <c r="TFB62" s="66"/>
      <c r="TFC62" s="66"/>
      <c r="TFD62" s="66"/>
      <c r="TFE62" s="66"/>
      <c r="TFF62" s="66"/>
      <c r="TFG62" s="66"/>
      <c r="TFH62" s="66"/>
      <c r="TFI62" s="66"/>
      <c r="TFJ62" s="66"/>
      <c r="TFK62" s="66"/>
      <c r="TFL62" s="66"/>
      <c r="TFM62" s="66"/>
      <c r="TFN62" s="66"/>
      <c r="TFO62" s="66"/>
      <c r="TFP62" s="66"/>
      <c r="TFQ62" s="66"/>
      <c r="TFR62" s="66"/>
      <c r="TFS62" s="66"/>
      <c r="TFT62" s="66"/>
      <c r="TFU62" s="66"/>
      <c r="TFV62" s="66"/>
      <c r="TFW62" s="66"/>
      <c r="TFX62" s="66"/>
      <c r="TFY62" s="66"/>
      <c r="TFZ62" s="66"/>
      <c r="TGA62" s="66"/>
      <c r="TGB62" s="66"/>
      <c r="TGC62" s="66"/>
      <c r="TGD62" s="66"/>
      <c r="TGE62" s="66"/>
      <c r="TGF62" s="66"/>
      <c r="TGG62" s="66"/>
      <c r="TGH62" s="66"/>
      <c r="TGI62" s="66"/>
      <c r="TGJ62" s="66"/>
      <c r="TGK62" s="66"/>
      <c r="TGL62" s="66"/>
      <c r="TGM62" s="66"/>
      <c r="TGN62" s="66"/>
      <c r="TGO62" s="66"/>
      <c r="TGP62" s="66"/>
      <c r="TGQ62" s="66"/>
      <c r="TGR62" s="66"/>
      <c r="TGS62" s="66"/>
      <c r="TGT62" s="66"/>
      <c r="TGU62" s="66"/>
      <c r="TGV62" s="66"/>
      <c r="TGW62" s="66"/>
      <c r="TGX62" s="66"/>
      <c r="TGY62" s="66"/>
      <c r="TGZ62" s="66"/>
      <c r="THA62" s="66"/>
      <c r="THB62" s="66"/>
      <c r="THC62" s="66"/>
      <c r="THD62" s="66"/>
      <c r="THE62" s="66"/>
      <c r="THF62" s="66"/>
      <c r="THG62" s="66"/>
      <c r="THH62" s="66"/>
      <c r="THI62" s="66"/>
      <c r="THJ62" s="66"/>
      <c r="THK62" s="66"/>
      <c r="THL62" s="66"/>
      <c r="THM62" s="66"/>
      <c r="THN62" s="66"/>
      <c r="THO62" s="66"/>
      <c r="THP62" s="66"/>
      <c r="THQ62" s="66"/>
      <c r="THR62" s="66"/>
      <c r="THS62" s="66"/>
      <c r="THT62" s="66"/>
      <c r="THU62" s="66"/>
      <c r="THV62" s="66"/>
      <c r="THW62" s="66"/>
      <c r="THX62" s="66"/>
      <c r="THY62" s="66"/>
      <c r="THZ62" s="66"/>
      <c r="TIA62" s="66"/>
      <c r="TIB62" s="66"/>
      <c r="TIC62" s="66"/>
      <c r="TID62" s="66"/>
      <c r="TIE62" s="66"/>
      <c r="TIF62" s="66"/>
      <c r="TIG62" s="66"/>
      <c r="TIH62" s="66"/>
      <c r="TII62" s="66"/>
      <c r="TIJ62" s="66"/>
      <c r="TIK62" s="66"/>
      <c r="TIL62" s="66"/>
      <c r="TIM62" s="66"/>
      <c r="TIN62" s="66"/>
      <c r="TIO62" s="66"/>
      <c r="TIP62" s="66"/>
      <c r="TIQ62" s="66"/>
      <c r="TIR62" s="66"/>
      <c r="TIS62" s="66"/>
      <c r="TIT62" s="66"/>
      <c r="TIU62" s="66"/>
      <c r="TIV62" s="66"/>
      <c r="TIW62" s="66"/>
      <c r="TIX62" s="66"/>
      <c r="TIY62" s="66"/>
      <c r="TIZ62" s="66"/>
      <c r="TJA62" s="66"/>
      <c r="TJB62" s="66"/>
      <c r="TJC62" s="66"/>
      <c r="TJD62" s="66"/>
      <c r="TJE62" s="66"/>
      <c r="TJF62" s="66"/>
      <c r="TJG62" s="66"/>
      <c r="TJH62" s="66"/>
      <c r="TJI62" s="66"/>
      <c r="TJJ62" s="66"/>
      <c r="TJK62" s="66"/>
      <c r="TJL62" s="66"/>
      <c r="TJM62" s="66"/>
      <c r="TJN62" s="66"/>
      <c r="TJO62" s="66"/>
      <c r="TJP62" s="66"/>
      <c r="TJQ62" s="66"/>
      <c r="TJR62" s="66"/>
      <c r="TJS62" s="66"/>
      <c r="TJT62" s="66"/>
      <c r="TJU62" s="66"/>
      <c r="TJV62" s="66"/>
      <c r="TJW62" s="66"/>
      <c r="TJX62" s="66"/>
      <c r="TJY62" s="66"/>
      <c r="TJZ62" s="66"/>
      <c r="TKA62" s="66"/>
      <c r="TKB62" s="66"/>
      <c r="TKC62" s="66"/>
      <c r="TKD62" s="66"/>
      <c r="TKE62" s="66"/>
      <c r="TKF62" s="66"/>
      <c r="TKG62" s="66"/>
      <c r="TKH62" s="66"/>
      <c r="TKI62" s="66"/>
      <c r="TKJ62" s="66"/>
      <c r="TKK62" s="66"/>
      <c r="TKL62" s="66"/>
      <c r="TKM62" s="66"/>
      <c r="TKN62" s="66"/>
      <c r="TKO62" s="66"/>
      <c r="TKP62" s="66"/>
      <c r="TKQ62" s="66"/>
      <c r="TKR62" s="66"/>
      <c r="TKS62" s="66"/>
      <c r="TKT62" s="66"/>
      <c r="TKU62" s="66"/>
      <c r="TKV62" s="66"/>
      <c r="TKW62" s="66"/>
      <c r="TKX62" s="66"/>
      <c r="TKY62" s="66"/>
      <c r="TKZ62" s="66"/>
      <c r="TLA62" s="66"/>
      <c r="TLB62" s="66"/>
      <c r="TLC62" s="66"/>
      <c r="TLD62" s="66"/>
      <c r="TLE62" s="66"/>
      <c r="TLF62" s="66"/>
      <c r="TLG62" s="66"/>
      <c r="TLH62" s="66"/>
      <c r="TLI62" s="66"/>
      <c r="TLJ62" s="66"/>
      <c r="TLK62" s="66"/>
      <c r="TLL62" s="66"/>
      <c r="TLM62" s="66"/>
      <c r="TLN62" s="66"/>
      <c r="TLO62" s="66"/>
      <c r="TLP62" s="66"/>
      <c r="TLQ62" s="66"/>
      <c r="TLR62" s="66"/>
      <c r="TLS62" s="66"/>
      <c r="TLT62" s="66"/>
      <c r="TLU62" s="66"/>
      <c r="TLV62" s="66"/>
      <c r="TLW62" s="66"/>
      <c r="TLX62" s="66"/>
      <c r="TLY62" s="66"/>
      <c r="TLZ62" s="66"/>
      <c r="TMA62" s="66"/>
      <c r="TMB62" s="66"/>
      <c r="TMC62" s="66"/>
      <c r="TMD62" s="66"/>
      <c r="TME62" s="66"/>
      <c r="TMF62" s="66"/>
      <c r="TMG62" s="66"/>
      <c r="TMH62" s="66"/>
      <c r="TMI62" s="66"/>
      <c r="TMJ62" s="66"/>
      <c r="TMK62" s="66"/>
      <c r="TML62" s="66"/>
      <c r="TMM62" s="66"/>
      <c r="TMN62" s="66"/>
      <c r="TMO62" s="66"/>
      <c r="TMP62" s="66"/>
      <c r="TMQ62" s="66"/>
      <c r="TMR62" s="66"/>
      <c r="TMS62" s="66"/>
      <c r="TMT62" s="66"/>
      <c r="TMU62" s="66"/>
      <c r="TMV62" s="66"/>
      <c r="TMW62" s="66"/>
      <c r="TMX62" s="66"/>
      <c r="TMY62" s="66"/>
      <c r="TMZ62" s="66"/>
      <c r="TNA62" s="66"/>
      <c r="TNB62" s="66"/>
      <c r="TNC62" s="66"/>
      <c r="TND62" s="66"/>
      <c r="TNE62" s="66"/>
      <c r="TNF62" s="66"/>
      <c r="TNG62" s="66"/>
      <c r="TNH62" s="66"/>
      <c r="TNI62" s="66"/>
      <c r="TNJ62" s="66"/>
      <c r="TNK62" s="66"/>
      <c r="TNL62" s="66"/>
      <c r="TNM62" s="66"/>
      <c r="TNN62" s="66"/>
      <c r="TNO62" s="66"/>
      <c r="TNP62" s="66"/>
      <c r="TNQ62" s="66"/>
      <c r="TNR62" s="66"/>
      <c r="TNS62" s="66"/>
      <c r="TNT62" s="66"/>
      <c r="TNU62" s="66"/>
      <c r="TNV62" s="66"/>
      <c r="TNW62" s="66"/>
      <c r="TNX62" s="66"/>
      <c r="TNY62" s="66"/>
      <c r="TNZ62" s="66"/>
      <c r="TOA62" s="66"/>
      <c r="TOB62" s="66"/>
      <c r="TOC62" s="66"/>
      <c r="TOD62" s="66"/>
      <c r="TOE62" s="66"/>
      <c r="TOF62" s="66"/>
      <c r="TOG62" s="66"/>
      <c r="TOH62" s="66"/>
      <c r="TOI62" s="66"/>
      <c r="TOJ62" s="66"/>
      <c r="TOK62" s="66"/>
      <c r="TOL62" s="66"/>
      <c r="TOM62" s="66"/>
      <c r="TON62" s="66"/>
      <c r="TOO62" s="66"/>
      <c r="TOP62" s="66"/>
      <c r="TOQ62" s="66"/>
      <c r="TOR62" s="66"/>
      <c r="TOS62" s="66"/>
      <c r="TOT62" s="66"/>
      <c r="TOU62" s="66"/>
      <c r="TOV62" s="66"/>
      <c r="TOW62" s="66"/>
      <c r="TOX62" s="66"/>
      <c r="TOY62" s="66"/>
      <c r="TOZ62" s="66"/>
      <c r="TPA62" s="66"/>
      <c r="TPB62" s="66"/>
      <c r="TPC62" s="66"/>
      <c r="TPD62" s="66"/>
      <c r="TPE62" s="66"/>
      <c r="TPF62" s="66"/>
      <c r="TPG62" s="66"/>
      <c r="TPH62" s="66"/>
      <c r="TPI62" s="66"/>
      <c r="TPJ62" s="66"/>
      <c r="TPK62" s="66"/>
      <c r="TPL62" s="66"/>
      <c r="TPM62" s="66"/>
      <c r="TPN62" s="66"/>
      <c r="TPO62" s="66"/>
      <c r="TPP62" s="66"/>
      <c r="TPQ62" s="66"/>
      <c r="TPR62" s="66"/>
      <c r="TPS62" s="66"/>
      <c r="TPT62" s="66"/>
      <c r="TPU62" s="66"/>
      <c r="TPV62" s="66"/>
      <c r="TPW62" s="66"/>
      <c r="TPX62" s="66"/>
      <c r="TPY62" s="66"/>
      <c r="TPZ62" s="66"/>
      <c r="TQA62" s="66"/>
      <c r="TQB62" s="66"/>
      <c r="TQC62" s="66"/>
      <c r="TQD62" s="66"/>
      <c r="TQE62" s="66"/>
      <c r="TQF62" s="66"/>
      <c r="TQG62" s="66"/>
      <c r="TQH62" s="66"/>
      <c r="TQI62" s="66"/>
      <c r="TQJ62" s="66"/>
      <c r="TQK62" s="66"/>
      <c r="TQL62" s="66"/>
      <c r="TQM62" s="66"/>
      <c r="TQN62" s="66"/>
      <c r="TQO62" s="66"/>
      <c r="TQP62" s="66"/>
      <c r="TQQ62" s="66"/>
      <c r="TQR62" s="66"/>
      <c r="TQS62" s="66"/>
      <c r="TQT62" s="66"/>
      <c r="TQU62" s="66"/>
      <c r="TQV62" s="66"/>
      <c r="TQW62" s="66"/>
      <c r="TQX62" s="66"/>
      <c r="TQY62" s="66"/>
      <c r="TQZ62" s="66"/>
      <c r="TRA62" s="66"/>
      <c r="TRB62" s="66"/>
      <c r="TRC62" s="66"/>
      <c r="TRD62" s="66"/>
      <c r="TRE62" s="66"/>
      <c r="TRF62" s="66"/>
      <c r="TRG62" s="66"/>
      <c r="TRH62" s="66"/>
      <c r="TRI62" s="66"/>
      <c r="TRJ62" s="66"/>
      <c r="TRK62" s="66"/>
      <c r="TRL62" s="66"/>
      <c r="TRM62" s="66"/>
      <c r="TRN62" s="66"/>
      <c r="TRO62" s="66"/>
      <c r="TRP62" s="66"/>
      <c r="TRQ62" s="66"/>
      <c r="TRR62" s="66"/>
      <c r="TRS62" s="66"/>
      <c r="TRT62" s="66"/>
      <c r="TRU62" s="66"/>
      <c r="TRV62" s="66"/>
      <c r="TRW62" s="66"/>
      <c r="TRX62" s="66"/>
      <c r="TRY62" s="66"/>
      <c r="TRZ62" s="66"/>
      <c r="TSA62" s="66"/>
      <c r="TSB62" s="66"/>
      <c r="TSC62" s="66"/>
      <c r="TSD62" s="66"/>
      <c r="TSE62" s="66"/>
      <c r="TSF62" s="66"/>
      <c r="TSG62" s="66"/>
      <c r="TSH62" s="66"/>
      <c r="TSI62" s="66"/>
      <c r="TSJ62" s="66"/>
      <c r="TSK62" s="66"/>
      <c r="TSL62" s="66"/>
      <c r="TSM62" s="66"/>
      <c r="TSN62" s="66"/>
      <c r="TSO62" s="66"/>
      <c r="TSP62" s="66"/>
      <c r="TSQ62" s="66"/>
      <c r="TSR62" s="66"/>
      <c r="TSS62" s="66"/>
      <c r="TST62" s="66"/>
      <c r="TSU62" s="66"/>
      <c r="TSV62" s="66"/>
      <c r="TSW62" s="66"/>
      <c r="TSX62" s="66"/>
      <c r="TSY62" s="66"/>
      <c r="TSZ62" s="66"/>
      <c r="TTA62" s="66"/>
      <c r="TTB62" s="66"/>
      <c r="TTC62" s="66"/>
      <c r="TTD62" s="66"/>
      <c r="TTE62" s="66"/>
      <c r="TTF62" s="66"/>
      <c r="TTG62" s="66"/>
      <c r="TTH62" s="66"/>
      <c r="TTI62" s="66"/>
      <c r="TTJ62" s="66"/>
      <c r="TTK62" s="66"/>
      <c r="TTL62" s="66"/>
      <c r="TTM62" s="66"/>
      <c r="TTN62" s="66"/>
      <c r="TTO62" s="66"/>
      <c r="TTP62" s="66"/>
      <c r="TTQ62" s="66"/>
      <c r="TTR62" s="66"/>
      <c r="TTS62" s="66"/>
      <c r="TTT62" s="66"/>
      <c r="TTU62" s="66"/>
      <c r="TTV62" s="66"/>
      <c r="TTW62" s="66"/>
      <c r="TTX62" s="66"/>
      <c r="TTY62" s="66"/>
      <c r="TTZ62" s="66"/>
      <c r="TUA62" s="66"/>
      <c r="TUB62" s="66"/>
      <c r="TUC62" s="66"/>
      <c r="TUD62" s="66"/>
      <c r="TUE62" s="66"/>
      <c r="TUF62" s="66"/>
      <c r="TUG62" s="66"/>
      <c r="TUH62" s="66"/>
      <c r="TUI62" s="66"/>
      <c r="TUJ62" s="66"/>
      <c r="TUK62" s="66"/>
      <c r="TUL62" s="66"/>
      <c r="TUM62" s="66"/>
      <c r="TUN62" s="66"/>
      <c r="TUO62" s="66"/>
      <c r="TUP62" s="66"/>
      <c r="TUQ62" s="66"/>
      <c r="TUR62" s="66"/>
      <c r="TUS62" s="66"/>
      <c r="TUT62" s="66"/>
      <c r="TUU62" s="66"/>
      <c r="TUV62" s="66"/>
      <c r="TUW62" s="66"/>
      <c r="TUX62" s="66"/>
      <c r="TUY62" s="66"/>
      <c r="TUZ62" s="66"/>
      <c r="TVA62" s="66"/>
      <c r="TVB62" s="66"/>
      <c r="TVC62" s="66"/>
      <c r="TVD62" s="66"/>
      <c r="TVE62" s="66"/>
      <c r="TVF62" s="66"/>
      <c r="TVG62" s="66"/>
      <c r="TVH62" s="66"/>
      <c r="TVI62" s="66"/>
      <c r="TVJ62" s="66"/>
      <c r="TVK62" s="66"/>
      <c r="TVL62" s="66"/>
      <c r="TVM62" s="66"/>
      <c r="TVN62" s="66"/>
      <c r="TVO62" s="66"/>
      <c r="TVP62" s="66"/>
      <c r="TVQ62" s="66"/>
      <c r="TVR62" s="66"/>
      <c r="TVS62" s="66"/>
      <c r="TVT62" s="66"/>
      <c r="TVU62" s="66"/>
      <c r="TVV62" s="66"/>
      <c r="TVW62" s="66"/>
      <c r="TVX62" s="66"/>
      <c r="TVY62" s="66"/>
      <c r="TVZ62" s="66"/>
      <c r="TWA62" s="66"/>
      <c r="TWB62" s="66"/>
      <c r="TWC62" s="66"/>
      <c r="TWD62" s="66"/>
      <c r="TWE62" s="66"/>
      <c r="TWF62" s="66"/>
      <c r="TWG62" s="66"/>
      <c r="TWH62" s="66"/>
      <c r="TWI62" s="66"/>
      <c r="TWJ62" s="66"/>
      <c r="TWK62" s="66"/>
      <c r="TWL62" s="66"/>
      <c r="TWM62" s="66"/>
      <c r="TWN62" s="66"/>
      <c r="TWO62" s="66"/>
      <c r="TWP62" s="66"/>
      <c r="TWQ62" s="66"/>
      <c r="TWR62" s="66"/>
      <c r="TWS62" s="66"/>
      <c r="TWT62" s="66"/>
      <c r="TWU62" s="66"/>
      <c r="TWV62" s="66"/>
      <c r="TWW62" s="66"/>
      <c r="TWX62" s="66"/>
      <c r="TWY62" s="66"/>
      <c r="TWZ62" s="66"/>
      <c r="TXA62" s="66"/>
      <c r="TXB62" s="66"/>
      <c r="TXC62" s="66"/>
      <c r="TXD62" s="66"/>
      <c r="TXE62" s="66"/>
      <c r="TXF62" s="66"/>
      <c r="TXG62" s="66"/>
      <c r="TXH62" s="66"/>
      <c r="TXI62" s="66"/>
      <c r="TXJ62" s="66"/>
      <c r="TXK62" s="66"/>
      <c r="TXL62" s="66"/>
      <c r="TXM62" s="66"/>
      <c r="TXN62" s="66"/>
      <c r="TXO62" s="66"/>
      <c r="TXP62" s="66"/>
      <c r="TXQ62" s="66"/>
      <c r="TXR62" s="66"/>
      <c r="TXS62" s="66"/>
      <c r="TXT62" s="66"/>
      <c r="TXU62" s="66"/>
      <c r="TXV62" s="66"/>
      <c r="TXW62" s="66"/>
      <c r="TXX62" s="66"/>
      <c r="TXY62" s="66"/>
      <c r="TXZ62" s="66"/>
      <c r="TYA62" s="66"/>
      <c r="TYB62" s="66"/>
      <c r="TYC62" s="66"/>
      <c r="TYD62" s="66"/>
      <c r="TYE62" s="66"/>
      <c r="TYF62" s="66"/>
      <c r="TYG62" s="66"/>
      <c r="TYH62" s="66"/>
      <c r="TYI62" s="66"/>
      <c r="TYJ62" s="66"/>
      <c r="TYK62" s="66"/>
      <c r="TYL62" s="66"/>
      <c r="TYM62" s="66"/>
      <c r="TYN62" s="66"/>
      <c r="TYO62" s="66"/>
      <c r="TYP62" s="66"/>
      <c r="TYQ62" s="66"/>
      <c r="TYR62" s="66"/>
      <c r="TYS62" s="66"/>
      <c r="TYT62" s="66"/>
      <c r="TYU62" s="66"/>
      <c r="TYV62" s="66"/>
      <c r="TYW62" s="66"/>
      <c r="TYX62" s="66"/>
      <c r="TYY62" s="66"/>
      <c r="TYZ62" s="66"/>
      <c r="TZA62" s="66"/>
      <c r="TZB62" s="66"/>
      <c r="TZC62" s="66"/>
      <c r="TZD62" s="66"/>
      <c r="TZE62" s="66"/>
      <c r="TZF62" s="66"/>
      <c r="TZG62" s="66"/>
      <c r="TZH62" s="66"/>
      <c r="TZI62" s="66"/>
      <c r="TZJ62" s="66"/>
      <c r="TZK62" s="66"/>
      <c r="TZL62" s="66"/>
      <c r="TZM62" s="66"/>
      <c r="TZN62" s="66"/>
      <c r="TZO62" s="66"/>
      <c r="TZP62" s="66"/>
      <c r="TZQ62" s="66"/>
      <c r="TZR62" s="66"/>
      <c r="TZS62" s="66"/>
      <c r="TZT62" s="66"/>
      <c r="TZU62" s="66"/>
      <c r="TZV62" s="66"/>
      <c r="TZW62" s="66"/>
      <c r="TZX62" s="66"/>
      <c r="TZY62" s="66"/>
      <c r="TZZ62" s="66"/>
      <c r="UAA62" s="66"/>
      <c r="UAB62" s="66"/>
      <c r="UAC62" s="66"/>
      <c r="UAD62" s="66"/>
      <c r="UAE62" s="66"/>
      <c r="UAF62" s="66"/>
      <c r="UAG62" s="66"/>
      <c r="UAH62" s="66"/>
      <c r="UAI62" s="66"/>
      <c r="UAJ62" s="66"/>
      <c r="UAK62" s="66"/>
      <c r="UAL62" s="66"/>
      <c r="UAM62" s="66"/>
      <c r="UAN62" s="66"/>
      <c r="UAO62" s="66"/>
      <c r="UAP62" s="66"/>
      <c r="UAQ62" s="66"/>
      <c r="UAR62" s="66"/>
      <c r="UAS62" s="66"/>
      <c r="UAT62" s="66"/>
      <c r="UAU62" s="66"/>
      <c r="UAV62" s="66"/>
      <c r="UAW62" s="66"/>
      <c r="UAX62" s="66"/>
      <c r="UAY62" s="66"/>
      <c r="UAZ62" s="66"/>
      <c r="UBA62" s="66"/>
      <c r="UBB62" s="66"/>
      <c r="UBC62" s="66"/>
      <c r="UBD62" s="66"/>
      <c r="UBE62" s="66"/>
      <c r="UBF62" s="66"/>
      <c r="UBG62" s="66"/>
      <c r="UBH62" s="66"/>
      <c r="UBI62" s="66"/>
      <c r="UBJ62" s="66"/>
      <c r="UBK62" s="66"/>
      <c r="UBL62" s="66"/>
      <c r="UBM62" s="66"/>
      <c r="UBN62" s="66"/>
      <c r="UBO62" s="66"/>
      <c r="UBP62" s="66"/>
      <c r="UBQ62" s="66"/>
      <c r="UBR62" s="66"/>
      <c r="UBS62" s="66"/>
      <c r="UBT62" s="66"/>
      <c r="UBU62" s="66"/>
      <c r="UBV62" s="66"/>
      <c r="UBW62" s="66"/>
      <c r="UBX62" s="66"/>
      <c r="UBY62" s="66"/>
      <c r="UBZ62" s="66"/>
      <c r="UCA62" s="66"/>
      <c r="UCB62" s="66"/>
      <c r="UCC62" s="66"/>
      <c r="UCD62" s="66"/>
      <c r="UCE62" s="66"/>
      <c r="UCF62" s="66"/>
      <c r="UCG62" s="66"/>
      <c r="UCH62" s="66"/>
      <c r="UCI62" s="66"/>
      <c r="UCJ62" s="66"/>
      <c r="UCK62" s="66"/>
      <c r="UCL62" s="66"/>
      <c r="UCM62" s="66"/>
      <c r="UCN62" s="66"/>
      <c r="UCO62" s="66"/>
      <c r="UCP62" s="66"/>
      <c r="UCQ62" s="66"/>
      <c r="UCR62" s="66"/>
      <c r="UCS62" s="66"/>
      <c r="UCT62" s="66"/>
      <c r="UCU62" s="66"/>
      <c r="UCV62" s="66"/>
      <c r="UCW62" s="66"/>
      <c r="UCX62" s="66"/>
      <c r="UCY62" s="66"/>
      <c r="UCZ62" s="66"/>
      <c r="UDA62" s="66"/>
      <c r="UDB62" s="66"/>
      <c r="UDC62" s="66"/>
      <c r="UDD62" s="66"/>
      <c r="UDE62" s="66"/>
      <c r="UDF62" s="66"/>
      <c r="UDG62" s="66"/>
      <c r="UDH62" s="66"/>
      <c r="UDI62" s="66"/>
      <c r="UDJ62" s="66"/>
      <c r="UDK62" s="66"/>
      <c r="UDL62" s="66"/>
      <c r="UDM62" s="66"/>
      <c r="UDN62" s="66"/>
      <c r="UDO62" s="66"/>
      <c r="UDP62" s="66"/>
      <c r="UDQ62" s="66"/>
      <c r="UDR62" s="66"/>
      <c r="UDS62" s="66"/>
      <c r="UDT62" s="66"/>
      <c r="UDU62" s="66"/>
      <c r="UDV62" s="66"/>
      <c r="UDW62" s="66"/>
      <c r="UDX62" s="66"/>
      <c r="UDY62" s="66"/>
      <c r="UDZ62" s="66"/>
      <c r="UEA62" s="66"/>
      <c r="UEB62" s="66"/>
      <c r="UEC62" s="66"/>
      <c r="UED62" s="66"/>
      <c r="UEE62" s="66"/>
      <c r="UEF62" s="66"/>
      <c r="UEG62" s="66"/>
      <c r="UEH62" s="66"/>
      <c r="UEI62" s="66"/>
      <c r="UEJ62" s="66"/>
      <c r="UEK62" s="66"/>
      <c r="UEL62" s="66"/>
      <c r="UEM62" s="66"/>
      <c r="UEN62" s="66"/>
      <c r="UEO62" s="66"/>
      <c r="UEP62" s="66"/>
      <c r="UEQ62" s="66"/>
      <c r="UER62" s="66"/>
      <c r="UES62" s="66"/>
      <c r="UET62" s="66"/>
      <c r="UEU62" s="66"/>
      <c r="UEV62" s="66"/>
      <c r="UEW62" s="66"/>
      <c r="UEX62" s="66"/>
      <c r="UEY62" s="66"/>
      <c r="UEZ62" s="66"/>
      <c r="UFA62" s="66"/>
      <c r="UFB62" s="66"/>
      <c r="UFC62" s="66"/>
      <c r="UFD62" s="66"/>
      <c r="UFE62" s="66"/>
      <c r="UFF62" s="66"/>
      <c r="UFG62" s="66"/>
      <c r="UFH62" s="66"/>
      <c r="UFI62" s="66"/>
      <c r="UFJ62" s="66"/>
      <c r="UFK62" s="66"/>
      <c r="UFL62" s="66"/>
      <c r="UFM62" s="66"/>
      <c r="UFN62" s="66"/>
      <c r="UFO62" s="66"/>
      <c r="UFP62" s="66"/>
      <c r="UFQ62" s="66"/>
      <c r="UFR62" s="66"/>
      <c r="UFS62" s="66"/>
      <c r="UFT62" s="66"/>
      <c r="UFU62" s="66"/>
      <c r="UFV62" s="66"/>
      <c r="UFW62" s="66"/>
      <c r="UFX62" s="66"/>
      <c r="UFY62" s="66"/>
      <c r="UFZ62" s="66"/>
      <c r="UGA62" s="66"/>
      <c r="UGB62" s="66"/>
      <c r="UGC62" s="66"/>
      <c r="UGD62" s="66"/>
      <c r="UGE62" s="66"/>
      <c r="UGF62" s="66"/>
      <c r="UGG62" s="66"/>
      <c r="UGH62" s="66"/>
      <c r="UGI62" s="66"/>
      <c r="UGJ62" s="66"/>
      <c r="UGK62" s="66"/>
      <c r="UGL62" s="66"/>
      <c r="UGM62" s="66"/>
      <c r="UGN62" s="66"/>
      <c r="UGO62" s="66"/>
      <c r="UGP62" s="66"/>
      <c r="UGQ62" s="66"/>
      <c r="UGR62" s="66"/>
      <c r="UGS62" s="66"/>
      <c r="UGT62" s="66"/>
      <c r="UGU62" s="66"/>
      <c r="UGV62" s="66"/>
      <c r="UGW62" s="66"/>
      <c r="UGX62" s="66"/>
      <c r="UGY62" s="66"/>
      <c r="UGZ62" s="66"/>
      <c r="UHA62" s="66"/>
      <c r="UHB62" s="66"/>
      <c r="UHC62" s="66"/>
      <c r="UHD62" s="66"/>
      <c r="UHE62" s="66"/>
      <c r="UHF62" s="66"/>
      <c r="UHG62" s="66"/>
      <c r="UHH62" s="66"/>
      <c r="UHI62" s="66"/>
      <c r="UHJ62" s="66"/>
      <c r="UHK62" s="66"/>
      <c r="UHL62" s="66"/>
      <c r="UHM62" s="66"/>
      <c r="UHN62" s="66"/>
      <c r="UHO62" s="66"/>
      <c r="UHP62" s="66"/>
      <c r="UHQ62" s="66"/>
      <c r="UHR62" s="66"/>
      <c r="UHS62" s="66"/>
      <c r="UHT62" s="66"/>
      <c r="UHU62" s="66"/>
      <c r="UHV62" s="66"/>
      <c r="UHW62" s="66"/>
      <c r="UHX62" s="66"/>
      <c r="UHY62" s="66"/>
      <c r="UHZ62" s="66"/>
      <c r="UIA62" s="66"/>
      <c r="UIB62" s="66"/>
      <c r="UIC62" s="66"/>
      <c r="UID62" s="66"/>
      <c r="UIE62" s="66"/>
      <c r="UIF62" s="66"/>
      <c r="UIG62" s="66"/>
      <c r="UIH62" s="66"/>
      <c r="UII62" s="66"/>
      <c r="UIJ62" s="66"/>
      <c r="UIK62" s="66"/>
      <c r="UIL62" s="66"/>
      <c r="UIM62" s="66"/>
      <c r="UIN62" s="66"/>
      <c r="UIO62" s="66"/>
      <c r="UIP62" s="66"/>
      <c r="UIQ62" s="66"/>
      <c r="UIR62" s="66"/>
      <c r="UIS62" s="66"/>
      <c r="UIT62" s="66"/>
      <c r="UIU62" s="66"/>
      <c r="UIV62" s="66"/>
      <c r="UIW62" s="66"/>
      <c r="UIX62" s="66"/>
      <c r="UIY62" s="66"/>
      <c r="UIZ62" s="66"/>
      <c r="UJA62" s="66"/>
      <c r="UJB62" s="66"/>
      <c r="UJC62" s="66"/>
      <c r="UJD62" s="66"/>
      <c r="UJE62" s="66"/>
      <c r="UJF62" s="66"/>
      <c r="UJG62" s="66"/>
      <c r="UJH62" s="66"/>
      <c r="UJI62" s="66"/>
      <c r="UJJ62" s="66"/>
      <c r="UJK62" s="66"/>
      <c r="UJL62" s="66"/>
      <c r="UJM62" s="66"/>
      <c r="UJN62" s="66"/>
      <c r="UJO62" s="66"/>
      <c r="UJP62" s="66"/>
      <c r="UJQ62" s="66"/>
      <c r="UJR62" s="66"/>
      <c r="UJS62" s="66"/>
      <c r="UJT62" s="66"/>
      <c r="UJU62" s="66"/>
      <c r="UJV62" s="66"/>
      <c r="UJW62" s="66"/>
      <c r="UJX62" s="66"/>
      <c r="UJY62" s="66"/>
      <c r="UJZ62" s="66"/>
      <c r="UKA62" s="66"/>
      <c r="UKB62" s="66"/>
      <c r="UKC62" s="66"/>
      <c r="UKD62" s="66"/>
      <c r="UKE62" s="66"/>
      <c r="UKF62" s="66"/>
      <c r="UKG62" s="66"/>
      <c r="UKH62" s="66"/>
      <c r="UKI62" s="66"/>
      <c r="UKJ62" s="66"/>
      <c r="UKK62" s="66"/>
      <c r="UKL62" s="66"/>
      <c r="UKM62" s="66"/>
      <c r="UKN62" s="66"/>
      <c r="UKO62" s="66"/>
      <c r="UKP62" s="66"/>
      <c r="UKQ62" s="66"/>
      <c r="UKR62" s="66"/>
      <c r="UKS62" s="66"/>
      <c r="UKT62" s="66"/>
      <c r="UKU62" s="66"/>
      <c r="UKV62" s="66"/>
      <c r="UKW62" s="66"/>
      <c r="UKX62" s="66"/>
      <c r="UKY62" s="66"/>
      <c r="UKZ62" s="66"/>
      <c r="ULA62" s="66"/>
      <c r="ULB62" s="66"/>
      <c r="ULC62" s="66"/>
      <c r="ULD62" s="66"/>
      <c r="ULE62" s="66"/>
      <c r="ULF62" s="66"/>
      <c r="ULG62" s="66"/>
      <c r="ULH62" s="66"/>
      <c r="ULI62" s="66"/>
      <c r="ULJ62" s="66"/>
      <c r="ULK62" s="66"/>
      <c r="ULL62" s="66"/>
      <c r="ULM62" s="66"/>
      <c r="ULN62" s="66"/>
      <c r="ULO62" s="66"/>
      <c r="ULP62" s="66"/>
      <c r="ULQ62" s="66"/>
      <c r="ULR62" s="66"/>
      <c r="ULS62" s="66"/>
      <c r="ULT62" s="66"/>
      <c r="ULU62" s="66"/>
      <c r="ULV62" s="66"/>
      <c r="ULW62" s="66"/>
      <c r="ULX62" s="66"/>
      <c r="ULY62" s="66"/>
      <c r="ULZ62" s="66"/>
      <c r="UMA62" s="66"/>
      <c r="UMB62" s="66"/>
      <c r="UMC62" s="66"/>
      <c r="UMD62" s="66"/>
      <c r="UME62" s="66"/>
      <c r="UMF62" s="66"/>
      <c r="UMG62" s="66"/>
      <c r="UMH62" s="66"/>
      <c r="UMI62" s="66"/>
      <c r="UMJ62" s="66"/>
      <c r="UMK62" s="66"/>
      <c r="UML62" s="66"/>
      <c r="UMM62" s="66"/>
      <c r="UMN62" s="66"/>
      <c r="UMO62" s="66"/>
      <c r="UMP62" s="66"/>
      <c r="UMQ62" s="66"/>
      <c r="UMR62" s="66"/>
      <c r="UMS62" s="66"/>
      <c r="UMT62" s="66"/>
      <c r="UMU62" s="66"/>
      <c r="UMV62" s="66"/>
      <c r="UMW62" s="66"/>
      <c r="UMX62" s="66"/>
      <c r="UMY62" s="66"/>
      <c r="UMZ62" s="66"/>
      <c r="UNA62" s="66"/>
      <c r="UNB62" s="66"/>
      <c r="UNC62" s="66"/>
      <c r="UND62" s="66"/>
      <c r="UNE62" s="66"/>
      <c r="UNF62" s="66"/>
      <c r="UNG62" s="66"/>
      <c r="UNH62" s="66"/>
      <c r="UNI62" s="66"/>
      <c r="UNJ62" s="66"/>
      <c r="UNK62" s="66"/>
      <c r="UNL62" s="66"/>
      <c r="UNM62" s="66"/>
      <c r="UNN62" s="66"/>
      <c r="UNO62" s="66"/>
      <c r="UNP62" s="66"/>
      <c r="UNQ62" s="66"/>
      <c r="UNR62" s="66"/>
      <c r="UNS62" s="66"/>
      <c r="UNT62" s="66"/>
      <c r="UNU62" s="66"/>
      <c r="UNV62" s="66"/>
      <c r="UNW62" s="66"/>
      <c r="UNX62" s="66"/>
      <c r="UNY62" s="66"/>
      <c r="UNZ62" s="66"/>
      <c r="UOA62" s="66"/>
      <c r="UOB62" s="66"/>
      <c r="UOC62" s="66"/>
      <c r="UOD62" s="66"/>
      <c r="UOE62" s="66"/>
      <c r="UOF62" s="66"/>
      <c r="UOG62" s="66"/>
      <c r="UOH62" s="66"/>
      <c r="UOI62" s="66"/>
      <c r="UOJ62" s="66"/>
      <c r="UOK62" s="66"/>
      <c r="UOL62" s="66"/>
      <c r="UOM62" s="66"/>
      <c r="UON62" s="66"/>
      <c r="UOO62" s="66"/>
      <c r="UOP62" s="66"/>
      <c r="UOQ62" s="66"/>
      <c r="UOR62" s="66"/>
      <c r="UOS62" s="66"/>
      <c r="UOT62" s="66"/>
      <c r="UOU62" s="66"/>
      <c r="UOV62" s="66"/>
      <c r="UOW62" s="66"/>
      <c r="UOX62" s="66"/>
      <c r="UOY62" s="66"/>
      <c r="UOZ62" s="66"/>
      <c r="UPA62" s="66"/>
      <c r="UPB62" s="66"/>
      <c r="UPC62" s="66"/>
      <c r="UPD62" s="66"/>
      <c r="UPE62" s="66"/>
      <c r="UPF62" s="66"/>
      <c r="UPG62" s="66"/>
      <c r="UPH62" s="66"/>
      <c r="UPI62" s="66"/>
      <c r="UPJ62" s="66"/>
      <c r="UPK62" s="66"/>
      <c r="UPL62" s="66"/>
      <c r="UPM62" s="66"/>
      <c r="UPN62" s="66"/>
      <c r="UPO62" s="66"/>
      <c r="UPP62" s="66"/>
      <c r="UPQ62" s="66"/>
      <c r="UPR62" s="66"/>
      <c r="UPS62" s="66"/>
      <c r="UPT62" s="66"/>
      <c r="UPU62" s="66"/>
      <c r="UPV62" s="66"/>
      <c r="UPW62" s="66"/>
      <c r="UPX62" s="66"/>
      <c r="UPY62" s="66"/>
      <c r="UPZ62" s="66"/>
      <c r="UQA62" s="66"/>
      <c r="UQB62" s="66"/>
      <c r="UQC62" s="66"/>
      <c r="UQD62" s="66"/>
      <c r="UQE62" s="66"/>
      <c r="UQF62" s="66"/>
      <c r="UQG62" s="66"/>
      <c r="UQH62" s="66"/>
      <c r="UQI62" s="66"/>
      <c r="UQJ62" s="66"/>
      <c r="UQK62" s="66"/>
      <c r="UQL62" s="66"/>
      <c r="UQM62" s="66"/>
      <c r="UQN62" s="66"/>
      <c r="UQO62" s="66"/>
      <c r="UQP62" s="66"/>
      <c r="UQQ62" s="66"/>
      <c r="UQR62" s="66"/>
      <c r="UQS62" s="66"/>
      <c r="UQT62" s="66"/>
      <c r="UQU62" s="66"/>
      <c r="UQV62" s="66"/>
      <c r="UQW62" s="66"/>
      <c r="UQX62" s="66"/>
      <c r="UQY62" s="66"/>
      <c r="UQZ62" s="66"/>
      <c r="URA62" s="66"/>
      <c r="URB62" s="66"/>
      <c r="URC62" s="66"/>
      <c r="URD62" s="66"/>
      <c r="URE62" s="66"/>
      <c r="URF62" s="66"/>
      <c r="URG62" s="66"/>
      <c r="URH62" s="66"/>
      <c r="URI62" s="66"/>
      <c r="URJ62" s="66"/>
      <c r="URK62" s="66"/>
      <c r="URL62" s="66"/>
      <c r="URM62" s="66"/>
      <c r="URN62" s="66"/>
      <c r="URO62" s="66"/>
      <c r="URP62" s="66"/>
      <c r="URQ62" s="66"/>
      <c r="URR62" s="66"/>
      <c r="URS62" s="66"/>
      <c r="URT62" s="66"/>
      <c r="URU62" s="66"/>
      <c r="URV62" s="66"/>
      <c r="URW62" s="66"/>
      <c r="URX62" s="66"/>
      <c r="URY62" s="66"/>
      <c r="URZ62" s="66"/>
      <c r="USA62" s="66"/>
      <c r="USB62" s="66"/>
      <c r="USC62" s="66"/>
      <c r="USD62" s="66"/>
      <c r="USE62" s="66"/>
      <c r="USF62" s="66"/>
      <c r="USG62" s="66"/>
      <c r="USH62" s="66"/>
      <c r="USI62" s="66"/>
      <c r="USJ62" s="66"/>
      <c r="USK62" s="66"/>
      <c r="USL62" s="66"/>
      <c r="USM62" s="66"/>
      <c r="USN62" s="66"/>
      <c r="USO62" s="66"/>
      <c r="USP62" s="66"/>
      <c r="USQ62" s="66"/>
      <c r="USR62" s="66"/>
      <c r="USS62" s="66"/>
      <c r="UST62" s="66"/>
      <c r="USU62" s="66"/>
      <c r="USV62" s="66"/>
      <c r="USW62" s="66"/>
      <c r="USX62" s="66"/>
      <c r="USY62" s="66"/>
      <c r="USZ62" s="66"/>
      <c r="UTA62" s="66"/>
      <c r="UTB62" s="66"/>
      <c r="UTC62" s="66"/>
      <c r="UTD62" s="66"/>
      <c r="UTE62" s="66"/>
      <c r="UTF62" s="66"/>
      <c r="UTG62" s="66"/>
      <c r="UTH62" s="66"/>
      <c r="UTI62" s="66"/>
      <c r="UTJ62" s="66"/>
      <c r="UTK62" s="66"/>
      <c r="UTL62" s="66"/>
      <c r="UTM62" s="66"/>
      <c r="UTN62" s="66"/>
      <c r="UTO62" s="66"/>
      <c r="UTP62" s="66"/>
      <c r="UTQ62" s="66"/>
      <c r="UTR62" s="66"/>
      <c r="UTS62" s="66"/>
      <c r="UTT62" s="66"/>
      <c r="UTU62" s="66"/>
      <c r="UTV62" s="66"/>
      <c r="UTW62" s="66"/>
      <c r="UTX62" s="66"/>
      <c r="UTY62" s="66"/>
      <c r="UTZ62" s="66"/>
      <c r="UUA62" s="66"/>
      <c r="UUB62" s="66"/>
      <c r="UUC62" s="66"/>
      <c r="UUD62" s="66"/>
      <c r="UUE62" s="66"/>
      <c r="UUF62" s="66"/>
      <c r="UUG62" s="66"/>
      <c r="UUH62" s="66"/>
      <c r="UUI62" s="66"/>
      <c r="UUJ62" s="66"/>
      <c r="UUK62" s="66"/>
      <c r="UUL62" s="66"/>
      <c r="UUM62" s="66"/>
      <c r="UUN62" s="66"/>
      <c r="UUO62" s="66"/>
      <c r="UUP62" s="66"/>
      <c r="UUQ62" s="66"/>
      <c r="UUR62" s="66"/>
      <c r="UUS62" s="66"/>
      <c r="UUT62" s="66"/>
      <c r="UUU62" s="66"/>
      <c r="UUV62" s="66"/>
      <c r="UUW62" s="66"/>
      <c r="UUX62" s="66"/>
      <c r="UUY62" s="66"/>
      <c r="UUZ62" s="66"/>
      <c r="UVA62" s="66"/>
      <c r="UVB62" s="66"/>
      <c r="UVC62" s="66"/>
      <c r="UVD62" s="66"/>
      <c r="UVE62" s="66"/>
      <c r="UVF62" s="66"/>
      <c r="UVG62" s="66"/>
      <c r="UVH62" s="66"/>
      <c r="UVI62" s="66"/>
      <c r="UVJ62" s="66"/>
      <c r="UVK62" s="66"/>
      <c r="UVL62" s="66"/>
      <c r="UVM62" s="66"/>
      <c r="UVN62" s="66"/>
      <c r="UVO62" s="66"/>
      <c r="UVP62" s="66"/>
      <c r="UVQ62" s="66"/>
      <c r="UVR62" s="66"/>
      <c r="UVS62" s="66"/>
      <c r="UVT62" s="66"/>
      <c r="UVU62" s="66"/>
      <c r="UVV62" s="66"/>
      <c r="UVW62" s="66"/>
      <c r="UVX62" s="66"/>
      <c r="UVY62" s="66"/>
      <c r="UVZ62" s="66"/>
      <c r="UWA62" s="66"/>
      <c r="UWB62" s="66"/>
      <c r="UWC62" s="66"/>
      <c r="UWD62" s="66"/>
      <c r="UWE62" s="66"/>
      <c r="UWF62" s="66"/>
      <c r="UWG62" s="66"/>
      <c r="UWH62" s="66"/>
      <c r="UWI62" s="66"/>
      <c r="UWJ62" s="66"/>
      <c r="UWK62" s="66"/>
      <c r="UWL62" s="66"/>
      <c r="UWM62" s="66"/>
      <c r="UWN62" s="66"/>
      <c r="UWO62" s="66"/>
      <c r="UWP62" s="66"/>
      <c r="UWQ62" s="66"/>
      <c r="UWR62" s="66"/>
      <c r="UWS62" s="66"/>
      <c r="UWT62" s="66"/>
      <c r="UWU62" s="66"/>
      <c r="UWV62" s="66"/>
      <c r="UWW62" s="66"/>
      <c r="UWX62" s="66"/>
      <c r="UWY62" s="66"/>
      <c r="UWZ62" s="66"/>
      <c r="UXA62" s="66"/>
      <c r="UXB62" s="66"/>
      <c r="UXC62" s="66"/>
      <c r="UXD62" s="66"/>
      <c r="UXE62" s="66"/>
      <c r="UXF62" s="66"/>
      <c r="UXG62" s="66"/>
      <c r="UXH62" s="66"/>
      <c r="UXI62" s="66"/>
      <c r="UXJ62" s="66"/>
      <c r="UXK62" s="66"/>
      <c r="UXL62" s="66"/>
      <c r="UXM62" s="66"/>
      <c r="UXN62" s="66"/>
      <c r="UXO62" s="66"/>
      <c r="UXP62" s="66"/>
      <c r="UXQ62" s="66"/>
      <c r="UXR62" s="66"/>
      <c r="UXS62" s="66"/>
      <c r="UXT62" s="66"/>
      <c r="UXU62" s="66"/>
      <c r="UXV62" s="66"/>
      <c r="UXW62" s="66"/>
      <c r="UXX62" s="66"/>
      <c r="UXY62" s="66"/>
      <c r="UXZ62" s="66"/>
      <c r="UYA62" s="66"/>
      <c r="UYB62" s="66"/>
      <c r="UYC62" s="66"/>
      <c r="UYD62" s="66"/>
      <c r="UYE62" s="66"/>
      <c r="UYF62" s="66"/>
      <c r="UYG62" s="66"/>
      <c r="UYH62" s="66"/>
      <c r="UYI62" s="66"/>
      <c r="UYJ62" s="66"/>
      <c r="UYK62" s="66"/>
      <c r="UYL62" s="66"/>
      <c r="UYM62" s="66"/>
      <c r="UYN62" s="66"/>
      <c r="UYO62" s="66"/>
      <c r="UYP62" s="66"/>
      <c r="UYQ62" s="66"/>
      <c r="UYR62" s="66"/>
      <c r="UYS62" s="66"/>
      <c r="UYT62" s="66"/>
      <c r="UYU62" s="66"/>
      <c r="UYV62" s="66"/>
      <c r="UYW62" s="66"/>
      <c r="UYX62" s="66"/>
      <c r="UYY62" s="66"/>
      <c r="UYZ62" s="66"/>
      <c r="UZA62" s="66"/>
      <c r="UZB62" s="66"/>
      <c r="UZC62" s="66"/>
      <c r="UZD62" s="66"/>
      <c r="UZE62" s="66"/>
      <c r="UZF62" s="66"/>
      <c r="UZG62" s="66"/>
      <c r="UZH62" s="66"/>
      <c r="UZI62" s="66"/>
      <c r="UZJ62" s="66"/>
      <c r="UZK62" s="66"/>
      <c r="UZL62" s="66"/>
      <c r="UZM62" s="66"/>
      <c r="UZN62" s="66"/>
      <c r="UZO62" s="66"/>
      <c r="UZP62" s="66"/>
      <c r="UZQ62" s="66"/>
      <c r="UZR62" s="66"/>
      <c r="UZS62" s="66"/>
      <c r="UZT62" s="66"/>
      <c r="UZU62" s="66"/>
      <c r="UZV62" s="66"/>
      <c r="UZW62" s="66"/>
      <c r="UZX62" s="66"/>
      <c r="UZY62" s="66"/>
      <c r="UZZ62" s="66"/>
      <c r="VAA62" s="66"/>
      <c r="VAB62" s="66"/>
      <c r="VAC62" s="66"/>
      <c r="VAD62" s="66"/>
      <c r="VAE62" s="66"/>
      <c r="VAF62" s="66"/>
      <c r="VAG62" s="66"/>
      <c r="VAH62" s="66"/>
      <c r="VAI62" s="66"/>
      <c r="VAJ62" s="66"/>
      <c r="VAK62" s="66"/>
      <c r="VAL62" s="66"/>
      <c r="VAM62" s="66"/>
      <c r="VAN62" s="66"/>
      <c r="VAO62" s="66"/>
      <c r="VAP62" s="66"/>
      <c r="VAQ62" s="66"/>
      <c r="VAR62" s="66"/>
      <c r="VAS62" s="66"/>
      <c r="VAT62" s="66"/>
      <c r="VAU62" s="66"/>
      <c r="VAV62" s="66"/>
      <c r="VAW62" s="66"/>
      <c r="VAX62" s="66"/>
      <c r="VAY62" s="66"/>
      <c r="VAZ62" s="66"/>
      <c r="VBA62" s="66"/>
      <c r="VBB62" s="66"/>
      <c r="VBC62" s="66"/>
      <c r="VBD62" s="66"/>
      <c r="VBE62" s="66"/>
      <c r="VBF62" s="66"/>
      <c r="VBG62" s="66"/>
      <c r="VBH62" s="66"/>
      <c r="VBI62" s="66"/>
      <c r="VBJ62" s="66"/>
      <c r="VBK62" s="66"/>
      <c r="VBL62" s="66"/>
      <c r="VBM62" s="66"/>
      <c r="VBN62" s="66"/>
      <c r="VBO62" s="66"/>
      <c r="VBP62" s="66"/>
      <c r="VBQ62" s="66"/>
      <c r="VBR62" s="66"/>
      <c r="VBS62" s="66"/>
      <c r="VBT62" s="66"/>
      <c r="VBU62" s="66"/>
      <c r="VBV62" s="66"/>
      <c r="VBW62" s="66"/>
      <c r="VBX62" s="66"/>
      <c r="VBY62" s="66"/>
      <c r="VBZ62" s="66"/>
      <c r="VCA62" s="66"/>
      <c r="VCB62" s="66"/>
      <c r="VCC62" s="66"/>
      <c r="VCD62" s="66"/>
      <c r="VCE62" s="66"/>
      <c r="VCF62" s="66"/>
      <c r="VCG62" s="66"/>
      <c r="VCH62" s="66"/>
      <c r="VCI62" s="66"/>
      <c r="VCJ62" s="66"/>
      <c r="VCK62" s="66"/>
      <c r="VCL62" s="66"/>
      <c r="VCM62" s="66"/>
      <c r="VCN62" s="66"/>
      <c r="VCO62" s="66"/>
      <c r="VCP62" s="66"/>
      <c r="VCQ62" s="66"/>
      <c r="VCR62" s="66"/>
      <c r="VCS62" s="66"/>
      <c r="VCT62" s="66"/>
      <c r="VCU62" s="66"/>
      <c r="VCV62" s="66"/>
      <c r="VCW62" s="66"/>
      <c r="VCX62" s="66"/>
      <c r="VCY62" s="66"/>
      <c r="VCZ62" s="66"/>
      <c r="VDA62" s="66"/>
      <c r="VDB62" s="66"/>
      <c r="VDC62" s="66"/>
      <c r="VDD62" s="66"/>
      <c r="VDE62" s="66"/>
      <c r="VDF62" s="66"/>
      <c r="VDG62" s="66"/>
      <c r="VDH62" s="66"/>
      <c r="VDI62" s="66"/>
      <c r="VDJ62" s="66"/>
      <c r="VDK62" s="66"/>
      <c r="VDL62" s="66"/>
      <c r="VDM62" s="66"/>
      <c r="VDN62" s="66"/>
      <c r="VDO62" s="66"/>
      <c r="VDP62" s="66"/>
      <c r="VDQ62" s="66"/>
      <c r="VDR62" s="66"/>
      <c r="VDS62" s="66"/>
      <c r="VDT62" s="66"/>
      <c r="VDU62" s="66"/>
      <c r="VDV62" s="66"/>
      <c r="VDW62" s="66"/>
      <c r="VDX62" s="66"/>
      <c r="VDY62" s="66"/>
      <c r="VDZ62" s="66"/>
      <c r="VEA62" s="66"/>
      <c r="VEB62" s="66"/>
      <c r="VEC62" s="66"/>
      <c r="VED62" s="66"/>
      <c r="VEE62" s="66"/>
      <c r="VEF62" s="66"/>
      <c r="VEG62" s="66"/>
      <c r="VEH62" s="66"/>
      <c r="VEI62" s="66"/>
      <c r="VEJ62" s="66"/>
      <c r="VEK62" s="66"/>
      <c r="VEL62" s="66"/>
      <c r="VEM62" s="66"/>
      <c r="VEN62" s="66"/>
      <c r="VEO62" s="66"/>
      <c r="VEP62" s="66"/>
      <c r="VEQ62" s="66"/>
      <c r="VER62" s="66"/>
      <c r="VES62" s="66"/>
      <c r="VET62" s="66"/>
      <c r="VEU62" s="66"/>
      <c r="VEV62" s="66"/>
      <c r="VEW62" s="66"/>
      <c r="VEX62" s="66"/>
      <c r="VEY62" s="66"/>
      <c r="VEZ62" s="66"/>
      <c r="VFA62" s="66"/>
      <c r="VFB62" s="66"/>
      <c r="VFC62" s="66"/>
      <c r="VFD62" s="66"/>
      <c r="VFE62" s="66"/>
      <c r="VFF62" s="66"/>
      <c r="VFG62" s="66"/>
      <c r="VFH62" s="66"/>
      <c r="VFI62" s="66"/>
      <c r="VFJ62" s="66"/>
      <c r="VFK62" s="66"/>
      <c r="VFL62" s="66"/>
      <c r="VFM62" s="66"/>
      <c r="VFN62" s="66"/>
      <c r="VFO62" s="66"/>
      <c r="VFP62" s="66"/>
      <c r="VFQ62" s="66"/>
      <c r="VFR62" s="66"/>
      <c r="VFS62" s="66"/>
      <c r="VFT62" s="66"/>
      <c r="VFU62" s="66"/>
      <c r="VFV62" s="66"/>
      <c r="VFW62" s="66"/>
      <c r="VFX62" s="66"/>
      <c r="VFY62" s="66"/>
      <c r="VFZ62" s="66"/>
      <c r="VGA62" s="66"/>
      <c r="VGB62" s="66"/>
      <c r="VGC62" s="66"/>
      <c r="VGD62" s="66"/>
      <c r="VGE62" s="66"/>
      <c r="VGF62" s="66"/>
      <c r="VGG62" s="66"/>
      <c r="VGH62" s="66"/>
      <c r="VGI62" s="66"/>
      <c r="VGJ62" s="66"/>
      <c r="VGK62" s="66"/>
      <c r="VGL62" s="66"/>
      <c r="VGM62" s="66"/>
      <c r="VGN62" s="66"/>
      <c r="VGO62" s="66"/>
      <c r="VGP62" s="66"/>
      <c r="VGQ62" s="66"/>
      <c r="VGR62" s="66"/>
      <c r="VGS62" s="66"/>
      <c r="VGT62" s="66"/>
      <c r="VGU62" s="66"/>
      <c r="VGV62" s="66"/>
      <c r="VGW62" s="66"/>
      <c r="VGX62" s="66"/>
      <c r="VGY62" s="66"/>
      <c r="VGZ62" s="66"/>
      <c r="VHA62" s="66"/>
      <c r="VHB62" s="66"/>
      <c r="VHC62" s="66"/>
      <c r="VHD62" s="66"/>
      <c r="VHE62" s="66"/>
      <c r="VHF62" s="66"/>
      <c r="VHG62" s="66"/>
      <c r="VHH62" s="66"/>
      <c r="VHI62" s="66"/>
      <c r="VHJ62" s="66"/>
      <c r="VHK62" s="66"/>
      <c r="VHL62" s="66"/>
      <c r="VHM62" s="66"/>
      <c r="VHN62" s="66"/>
      <c r="VHO62" s="66"/>
      <c r="VHP62" s="66"/>
      <c r="VHQ62" s="66"/>
      <c r="VHR62" s="66"/>
      <c r="VHS62" s="66"/>
      <c r="VHT62" s="66"/>
      <c r="VHU62" s="66"/>
      <c r="VHV62" s="66"/>
      <c r="VHW62" s="66"/>
      <c r="VHX62" s="66"/>
      <c r="VHY62" s="66"/>
      <c r="VHZ62" s="66"/>
      <c r="VIA62" s="66"/>
      <c r="VIB62" s="66"/>
      <c r="VIC62" s="66"/>
      <c r="VID62" s="66"/>
      <c r="VIE62" s="66"/>
      <c r="VIF62" s="66"/>
      <c r="VIG62" s="66"/>
      <c r="VIH62" s="66"/>
      <c r="VII62" s="66"/>
      <c r="VIJ62" s="66"/>
      <c r="VIK62" s="66"/>
      <c r="VIL62" s="66"/>
      <c r="VIM62" s="66"/>
      <c r="VIN62" s="66"/>
      <c r="VIO62" s="66"/>
      <c r="VIP62" s="66"/>
      <c r="VIQ62" s="66"/>
      <c r="VIR62" s="66"/>
      <c r="VIS62" s="66"/>
      <c r="VIT62" s="66"/>
      <c r="VIU62" s="66"/>
      <c r="VIV62" s="66"/>
      <c r="VIW62" s="66"/>
      <c r="VIX62" s="66"/>
      <c r="VIY62" s="66"/>
      <c r="VIZ62" s="66"/>
      <c r="VJA62" s="66"/>
      <c r="VJB62" s="66"/>
      <c r="VJC62" s="66"/>
      <c r="VJD62" s="66"/>
      <c r="VJE62" s="66"/>
      <c r="VJF62" s="66"/>
      <c r="VJG62" s="66"/>
      <c r="VJH62" s="66"/>
      <c r="VJI62" s="66"/>
      <c r="VJJ62" s="66"/>
      <c r="VJK62" s="66"/>
      <c r="VJL62" s="66"/>
      <c r="VJM62" s="66"/>
      <c r="VJN62" s="66"/>
      <c r="VJO62" s="66"/>
      <c r="VJP62" s="66"/>
      <c r="VJQ62" s="66"/>
      <c r="VJR62" s="66"/>
      <c r="VJS62" s="66"/>
      <c r="VJT62" s="66"/>
      <c r="VJU62" s="66"/>
      <c r="VJV62" s="66"/>
      <c r="VJW62" s="66"/>
      <c r="VJX62" s="66"/>
      <c r="VJY62" s="66"/>
      <c r="VJZ62" s="66"/>
      <c r="VKA62" s="66"/>
      <c r="VKB62" s="66"/>
      <c r="VKC62" s="66"/>
      <c r="VKD62" s="66"/>
      <c r="VKE62" s="66"/>
      <c r="VKF62" s="66"/>
      <c r="VKG62" s="66"/>
      <c r="VKH62" s="66"/>
      <c r="VKI62" s="66"/>
      <c r="VKJ62" s="66"/>
      <c r="VKK62" s="66"/>
      <c r="VKL62" s="66"/>
      <c r="VKM62" s="66"/>
      <c r="VKN62" s="66"/>
      <c r="VKO62" s="66"/>
      <c r="VKP62" s="66"/>
      <c r="VKQ62" s="66"/>
      <c r="VKR62" s="66"/>
      <c r="VKS62" s="66"/>
      <c r="VKT62" s="66"/>
      <c r="VKU62" s="66"/>
      <c r="VKV62" s="66"/>
      <c r="VKW62" s="66"/>
      <c r="VKX62" s="66"/>
      <c r="VKY62" s="66"/>
      <c r="VKZ62" s="66"/>
      <c r="VLA62" s="66"/>
      <c r="VLB62" s="66"/>
      <c r="VLC62" s="66"/>
      <c r="VLD62" s="66"/>
      <c r="VLE62" s="66"/>
      <c r="VLF62" s="66"/>
      <c r="VLG62" s="66"/>
      <c r="VLH62" s="66"/>
      <c r="VLI62" s="66"/>
      <c r="VLJ62" s="66"/>
      <c r="VLK62" s="66"/>
      <c r="VLL62" s="66"/>
      <c r="VLM62" s="66"/>
      <c r="VLN62" s="66"/>
      <c r="VLO62" s="66"/>
      <c r="VLP62" s="66"/>
      <c r="VLQ62" s="66"/>
      <c r="VLR62" s="66"/>
      <c r="VLS62" s="66"/>
      <c r="VLT62" s="66"/>
      <c r="VLU62" s="66"/>
      <c r="VLV62" s="66"/>
      <c r="VLW62" s="66"/>
      <c r="VLX62" s="66"/>
      <c r="VLY62" s="66"/>
      <c r="VLZ62" s="66"/>
      <c r="VMA62" s="66"/>
      <c r="VMB62" s="66"/>
      <c r="VMC62" s="66"/>
      <c r="VMD62" s="66"/>
      <c r="VME62" s="66"/>
      <c r="VMF62" s="66"/>
      <c r="VMG62" s="66"/>
      <c r="VMH62" s="66"/>
      <c r="VMI62" s="66"/>
      <c r="VMJ62" s="66"/>
      <c r="VMK62" s="66"/>
      <c r="VML62" s="66"/>
      <c r="VMM62" s="66"/>
      <c r="VMN62" s="66"/>
      <c r="VMO62" s="66"/>
      <c r="VMP62" s="66"/>
      <c r="VMQ62" s="66"/>
      <c r="VMR62" s="66"/>
      <c r="VMS62" s="66"/>
      <c r="VMT62" s="66"/>
      <c r="VMU62" s="66"/>
      <c r="VMV62" s="66"/>
      <c r="VMW62" s="66"/>
      <c r="VMX62" s="66"/>
      <c r="VMY62" s="66"/>
      <c r="VMZ62" s="66"/>
      <c r="VNA62" s="66"/>
      <c r="VNB62" s="66"/>
      <c r="VNC62" s="66"/>
      <c r="VND62" s="66"/>
      <c r="VNE62" s="66"/>
      <c r="VNF62" s="66"/>
      <c r="VNG62" s="66"/>
      <c r="VNH62" s="66"/>
      <c r="VNI62" s="66"/>
      <c r="VNJ62" s="66"/>
      <c r="VNK62" s="66"/>
      <c r="VNL62" s="66"/>
      <c r="VNM62" s="66"/>
      <c r="VNN62" s="66"/>
      <c r="VNO62" s="66"/>
      <c r="VNP62" s="66"/>
      <c r="VNQ62" s="66"/>
      <c r="VNR62" s="66"/>
      <c r="VNS62" s="66"/>
      <c r="VNT62" s="66"/>
      <c r="VNU62" s="66"/>
      <c r="VNV62" s="66"/>
      <c r="VNW62" s="66"/>
      <c r="VNX62" s="66"/>
      <c r="VNY62" s="66"/>
      <c r="VNZ62" s="66"/>
      <c r="VOA62" s="66"/>
      <c r="VOB62" s="66"/>
      <c r="VOC62" s="66"/>
      <c r="VOD62" s="66"/>
      <c r="VOE62" s="66"/>
      <c r="VOF62" s="66"/>
      <c r="VOG62" s="66"/>
      <c r="VOH62" s="66"/>
      <c r="VOI62" s="66"/>
      <c r="VOJ62" s="66"/>
      <c r="VOK62" s="66"/>
      <c r="VOL62" s="66"/>
      <c r="VOM62" s="66"/>
      <c r="VON62" s="66"/>
      <c r="VOO62" s="66"/>
      <c r="VOP62" s="66"/>
      <c r="VOQ62" s="66"/>
      <c r="VOR62" s="66"/>
      <c r="VOS62" s="66"/>
      <c r="VOT62" s="66"/>
      <c r="VOU62" s="66"/>
      <c r="VOV62" s="66"/>
      <c r="VOW62" s="66"/>
      <c r="VOX62" s="66"/>
      <c r="VOY62" s="66"/>
      <c r="VOZ62" s="66"/>
      <c r="VPA62" s="66"/>
      <c r="VPB62" s="66"/>
      <c r="VPC62" s="66"/>
      <c r="VPD62" s="66"/>
      <c r="VPE62" s="66"/>
      <c r="VPF62" s="66"/>
      <c r="VPG62" s="66"/>
      <c r="VPH62" s="66"/>
      <c r="VPI62" s="66"/>
      <c r="VPJ62" s="66"/>
      <c r="VPK62" s="66"/>
      <c r="VPL62" s="66"/>
      <c r="VPM62" s="66"/>
      <c r="VPN62" s="66"/>
      <c r="VPO62" s="66"/>
      <c r="VPP62" s="66"/>
      <c r="VPQ62" s="66"/>
      <c r="VPR62" s="66"/>
      <c r="VPS62" s="66"/>
      <c r="VPT62" s="66"/>
      <c r="VPU62" s="66"/>
      <c r="VPV62" s="66"/>
      <c r="VPW62" s="66"/>
      <c r="VPX62" s="66"/>
      <c r="VPY62" s="66"/>
      <c r="VPZ62" s="66"/>
      <c r="VQA62" s="66"/>
      <c r="VQB62" s="66"/>
      <c r="VQC62" s="66"/>
      <c r="VQD62" s="66"/>
      <c r="VQE62" s="66"/>
      <c r="VQF62" s="66"/>
      <c r="VQG62" s="66"/>
      <c r="VQH62" s="66"/>
      <c r="VQI62" s="66"/>
      <c r="VQJ62" s="66"/>
      <c r="VQK62" s="66"/>
      <c r="VQL62" s="66"/>
      <c r="VQM62" s="66"/>
      <c r="VQN62" s="66"/>
      <c r="VQO62" s="66"/>
      <c r="VQP62" s="66"/>
      <c r="VQQ62" s="66"/>
      <c r="VQR62" s="66"/>
      <c r="VQS62" s="66"/>
      <c r="VQT62" s="66"/>
      <c r="VQU62" s="66"/>
      <c r="VQV62" s="66"/>
      <c r="VQW62" s="66"/>
      <c r="VQX62" s="66"/>
      <c r="VQY62" s="66"/>
      <c r="VQZ62" s="66"/>
      <c r="VRA62" s="66"/>
      <c r="VRB62" s="66"/>
      <c r="VRC62" s="66"/>
      <c r="VRD62" s="66"/>
      <c r="VRE62" s="66"/>
      <c r="VRF62" s="66"/>
      <c r="VRG62" s="66"/>
      <c r="VRH62" s="66"/>
      <c r="VRI62" s="66"/>
      <c r="VRJ62" s="66"/>
      <c r="VRK62" s="66"/>
      <c r="VRL62" s="66"/>
      <c r="VRM62" s="66"/>
      <c r="VRN62" s="66"/>
      <c r="VRO62" s="66"/>
      <c r="VRP62" s="66"/>
      <c r="VRQ62" s="66"/>
      <c r="VRR62" s="66"/>
      <c r="VRS62" s="66"/>
      <c r="VRT62" s="66"/>
      <c r="VRU62" s="66"/>
      <c r="VRV62" s="66"/>
      <c r="VRW62" s="66"/>
      <c r="VRX62" s="66"/>
      <c r="VRY62" s="66"/>
      <c r="VRZ62" s="66"/>
      <c r="VSA62" s="66"/>
      <c r="VSB62" s="66"/>
      <c r="VSC62" s="66"/>
      <c r="VSD62" s="66"/>
      <c r="VSE62" s="66"/>
      <c r="VSF62" s="66"/>
      <c r="VSG62" s="66"/>
      <c r="VSH62" s="66"/>
      <c r="VSI62" s="66"/>
      <c r="VSJ62" s="66"/>
      <c r="VSK62" s="66"/>
      <c r="VSL62" s="66"/>
      <c r="VSM62" s="66"/>
      <c r="VSN62" s="66"/>
      <c r="VSO62" s="66"/>
      <c r="VSP62" s="66"/>
      <c r="VSQ62" s="66"/>
      <c r="VSR62" s="66"/>
      <c r="VSS62" s="66"/>
      <c r="VST62" s="66"/>
      <c r="VSU62" s="66"/>
      <c r="VSV62" s="66"/>
      <c r="VSW62" s="66"/>
      <c r="VSX62" s="66"/>
      <c r="VSY62" s="66"/>
      <c r="VSZ62" s="66"/>
      <c r="VTA62" s="66"/>
      <c r="VTB62" s="66"/>
      <c r="VTC62" s="66"/>
      <c r="VTD62" s="66"/>
      <c r="VTE62" s="66"/>
      <c r="VTF62" s="66"/>
      <c r="VTG62" s="66"/>
      <c r="VTH62" s="66"/>
      <c r="VTI62" s="66"/>
      <c r="VTJ62" s="66"/>
      <c r="VTK62" s="66"/>
      <c r="VTL62" s="66"/>
      <c r="VTM62" s="66"/>
      <c r="VTN62" s="66"/>
      <c r="VTO62" s="66"/>
      <c r="VTP62" s="66"/>
      <c r="VTQ62" s="66"/>
      <c r="VTR62" s="66"/>
      <c r="VTS62" s="66"/>
      <c r="VTT62" s="66"/>
      <c r="VTU62" s="66"/>
      <c r="VTV62" s="66"/>
      <c r="VTW62" s="66"/>
      <c r="VTX62" s="66"/>
      <c r="VTY62" s="66"/>
      <c r="VTZ62" s="66"/>
      <c r="VUA62" s="66"/>
      <c r="VUB62" s="66"/>
      <c r="VUC62" s="66"/>
      <c r="VUD62" s="66"/>
      <c r="VUE62" s="66"/>
      <c r="VUF62" s="66"/>
      <c r="VUG62" s="66"/>
      <c r="VUH62" s="66"/>
      <c r="VUI62" s="66"/>
      <c r="VUJ62" s="66"/>
      <c r="VUK62" s="66"/>
      <c r="VUL62" s="66"/>
      <c r="VUM62" s="66"/>
      <c r="VUN62" s="66"/>
      <c r="VUO62" s="66"/>
      <c r="VUP62" s="66"/>
      <c r="VUQ62" s="66"/>
      <c r="VUR62" s="66"/>
      <c r="VUS62" s="66"/>
      <c r="VUT62" s="66"/>
      <c r="VUU62" s="66"/>
      <c r="VUV62" s="66"/>
      <c r="VUW62" s="66"/>
      <c r="VUX62" s="66"/>
      <c r="VUY62" s="66"/>
      <c r="VUZ62" s="66"/>
      <c r="VVA62" s="66"/>
      <c r="VVB62" s="66"/>
      <c r="VVC62" s="66"/>
      <c r="VVD62" s="66"/>
      <c r="VVE62" s="66"/>
      <c r="VVF62" s="66"/>
      <c r="VVG62" s="66"/>
      <c r="VVH62" s="66"/>
      <c r="VVI62" s="66"/>
      <c r="VVJ62" s="66"/>
      <c r="VVK62" s="66"/>
      <c r="VVL62" s="66"/>
      <c r="VVM62" s="66"/>
      <c r="VVN62" s="66"/>
      <c r="VVO62" s="66"/>
      <c r="VVP62" s="66"/>
      <c r="VVQ62" s="66"/>
      <c r="VVR62" s="66"/>
      <c r="VVS62" s="66"/>
      <c r="VVT62" s="66"/>
      <c r="VVU62" s="66"/>
      <c r="VVV62" s="66"/>
      <c r="VVW62" s="66"/>
      <c r="VVX62" s="66"/>
      <c r="VVY62" s="66"/>
      <c r="VVZ62" s="66"/>
      <c r="VWA62" s="66"/>
      <c r="VWB62" s="66"/>
      <c r="VWC62" s="66"/>
      <c r="VWD62" s="66"/>
      <c r="VWE62" s="66"/>
      <c r="VWF62" s="66"/>
      <c r="VWG62" s="66"/>
      <c r="VWH62" s="66"/>
      <c r="VWI62" s="66"/>
      <c r="VWJ62" s="66"/>
      <c r="VWK62" s="66"/>
      <c r="VWL62" s="66"/>
      <c r="VWM62" s="66"/>
      <c r="VWN62" s="66"/>
      <c r="VWO62" s="66"/>
      <c r="VWP62" s="66"/>
      <c r="VWQ62" s="66"/>
      <c r="VWR62" s="66"/>
      <c r="VWS62" s="66"/>
      <c r="VWT62" s="66"/>
      <c r="VWU62" s="66"/>
      <c r="VWV62" s="66"/>
      <c r="VWW62" s="66"/>
      <c r="VWX62" s="66"/>
      <c r="VWY62" s="66"/>
      <c r="VWZ62" s="66"/>
      <c r="VXA62" s="66"/>
      <c r="VXB62" s="66"/>
      <c r="VXC62" s="66"/>
      <c r="VXD62" s="66"/>
      <c r="VXE62" s="66"/>
      <c r="VXF62" s="66"/>
      <c r="VXG62" s="66"/>
      <c r="VXH62" s="66"/>
      <c r="VXI62" s="66"/>
      <c r="VXJ62" s="66"/>
      <c r="VXK62" s="66"/>
      <c r="VXL62" s="66"/>
      <c r="VXM62" s="66"/>
      <c r="VXN62" s="66"/>
      <c r="VXO62" s="66"/>
      <c r="VXP62" s="66"/>
      <c r="VXQ62" s="66"/>
      <c r="VXR62" s="66"/>
      <c r="VXS62" s="66"/>
      <c r="VXT62" s="66"/>
      <c r="VXU62" s="66"/>
      <c r="VXV62" s="66"/>
      <c r="VXW62" s="66"/>
      <c r="VXX62" s="66"/>
      <c r="VXY62" s="66"/>
      <c r="VXZ62" s="66"/>
      <c r="VYA62" s="66"/>
      <c r="VYB62" s="66"/>
      <c r="VYC62" s="66"/>
      <c r="VYD62" s="66"/>
      <c r="VYE62" s="66"/>
      <c r="VYF62" s="66"/>
      <c r="VYG62" s="66"/>
      <c r="VYH62" s="66"/>
      <c r="VYI62" s="66"/>
      <c r="VYJ62" s="66"/>
      <c r="VYK62" s="66"/>
      <c r="VYL62" s="66"/>
      <c r="VYM62" s="66"/>
      <c r="VYN62" s="66"/>
      <c r="VYO62" s="66"/>
      <c r="VYP62" s="66"/>
      <c r="VYQ62" s="66"/>
      <c r="VYR62" s="66"/>
      <c r="VYS62" s="66"/>
      <c r="VYT62" s="66"/>
      <c r="VYU62" s="66"/>
      <c r="VYV62" s="66"/>
      <c r="VYW62" s="66"/>
      <c r="VYX62" s="66"/>
      <c r="VYY62" s="66"/>
      <c r="VYZ62" s="66"/>
      <c r="VZA62" s="66"/>
      <c r="VZB62" s="66"/>
      <c r="VZC62" s="66"/>
      <c r="VZD62" s="66"/>
      <c r="VZE62" s="66"/>
      <c r="VZF62" s="66"/>
      <c r="VZG62" s="66"/>
      <c r="VZH62" s="66"/>
      <c r="VZI62" s="66"/>
      <c r="VZJ62" s="66"/>
      <c r="VZK62" s="66"/>
      <c r="VZL62" s="66"/>
      <c r="VZM62" s="66"/>
      <c r="VZN62" s="66"/>
      <c r="VZO62" s="66"/>
      <c r="VZP62" s="66"/>
      <c r="VZQ62" s="66"/>
      <c r="VZR62" s="66"/>
      <c r="VZS62" s="66"/>
      <c r="VZT62" s="66"/>
      <c r="VZU62" s="66"/>
      <c r="VZV62" s="66"/>
      <c r="VZW62" s="66"/>
      <c r="VZX62" s="66"/>
      <c r="VZY62" s="66"/>
      <c r="VZZ62" s="66"/>
      <c r="WAA62" s="66"/>
      <c r="WAB62" s="66"/>
      <c r="WAC62" s="66"/>
      <c r="WAD62" s="66"/>
      <c r="WAE62" s="66"/>
      <c r="WAF62" s="66"/>
      <c r="WAG62" s="66"/>
      <c r="WAH62" s="66"/>
      <c r="WAI62" s="66"/>
      <c r="WAJ62" s="66"/>
      <c r="WAK62" s="66"/>
      <c r="WAL62" s="66"/>
      <c r="WAM62" s="66"/>
      <c r="WAN62" s="66"/>
      <c r="WAO62" s="66"/>
      <c r="WAP62" s="66"/>
      <c r="WAQ62" s="66"/>
      <c r="WAR62" s="66"/>
      <c r="WAS62" s="66"/>
      <c r="WAT62" s="66"/>
      <c r="WAU62" s="66"/>
      <c r="WAV62" s="66"/>
      <c r="WAW62" s="66"/>
      <c r="WAX62" s="66"/>
      <c r="WAY62" s="66"/>
      <c r="WAZ62" s="66"/>
      <c r="WBA62" s="66"/>
      <c r="WBB62" s="66"/>
      <c r="WBC62" s="66"/>
      <c r="WBD62" s="66"/>
      <c r="WBE62" s="66"/>
      <c r="WBF62" s="66"/>
      <c r="WBG62" s="66"/>
      <c r="WBH62" s="66"/>
      <c r="WBI62" s="66"/>
      <c r="WBJ62" s="66"/>
      <c r="WBK62" s="66"/>
      <c r="WBL62" s="66"/>
      <c r="WBM62" s="66"/>
      <c r="WBN62" s="66"/>
      <c r="WBO62" s="66"/>
      <c r="WBP62" s="66"/>
      <c r="WBQ62" s="66"/>
      <c r="WBR62" s="66"/>
      <c r="WBS62" s="66"/>
      <c r="WBT62" s="66"/>
      <c r="WBU62" s="66"/>
      <c r="WBV62" s="66"/>
      <c r="WBW62" s="66"/>
      <c r="WBX62" s="66"/>
      <c r="WBY62" s="66"/>
      <c r="WBZ62" s="66"/>
      <c r="WCA62" s="66"/>
      <c r="WCB62" s="66"/>
      <c r="WCC62" s="66"/>
      <c r="WCD62" s="66"/>
      <c r="WCE62" s="66"/>
      <c r="WCF62" s="66"/>
      <c r="WCG62" s="66"/>
      <c r="WCH62" s="66"/>
      <c r="WCI62" s="66"/>
      <c r="WCJ62" s="66"/>
      <c r="WCK62" s="66"/>
      <c r="WCL62" s="66"/>
      <c r="WCM62" s="66"/>
      <c r="WCN62" s="66"/>
      <c r="WCO62" s="66"/>
      <c r="WCP62" s="66"/>
      <c r="WCQ62" s="66"/>
      <c r="WCR62" s="66"/>
      <c r="WCS62" s="66"/>
      <c r="WCT62" s="66"/>
      <c r="WCU62" s="66"/>
      <c r="WCV62" s="66"/>
      <c r="WCW62" s="66"/>
      <c r="WCX62" s="66"/>
      <c r="WCY62" s="66"/>
      <c r="WCZ62" s="66"/>
      <c r="WDA62" s="66"/>
      <c r="WDB62" s="66"/>
      <c r="WDC62" s="66"/>
      <c r="WDD62" s="66"/>
      <c r="WDE62" s="66"/>
      <c r="WDF62" s="66"/>
      <c r="WDG62" s="66"/>
      <c r="WDH62" s="66"/>
      <c r="WDI62" s="66"/>
      <c r="WDJ62" s="66"/>
      <c r="WDK62" s="66"/>
      <c r="WDL62" s="66"/>
      <c r="WDM62" s="66"/>
      <c r="WDN62" s="66"/>
      <c r="WDO62" s="66"/>
      <c r="WDP62" s="66"/>
      <c r="WDQ62" s="66"/>
      <c r="WDR62" s="66"/>
      <c r="WDS62" s="66"/>
      <c r="WDT62" s="66"/>
      <c r="WDU62" s="66"/>
      <c r="WDV62" s="66"/>
      <c r="WDW62" s="66"/>
      <c r="WDX62" s="66"/>
      <c r="WDY62" s="66"/>
      <c r="WDZ62" s="66"/>
      <c r="WEA62" s="66"/>
      <c r="WEB62" s="66"/>
      <c r="WEC62" s="66"/>
      <c r="WED62" s="66"/>
      <c r="WEE62" s="66"/>
      <c r="WEF62" s="66"/>
      <c r="WEG62" s="66"/>
      <c r="WEH62" s="66"/>
      <c r="WEI62" s="66"/>
      <c r="WEJ62" s="66"/>
      <c r="WEK62" s="66"/>
      <c r="WEL62" s="66"/>
      <c r="WEM62" s="66"/>
      <c r="WEN62" s="66"/>
      <c r="WEO62" s="66"/>
      <c r="WEP62" s="66"/>
      <c r="WEQ62" s="66"/>
      <c r="WER62" s="66"/>
      <c r="WES62" s="66"/>
      <c r="WET62" s="66"/>
      <c r="WEU62" s="66"/>
      <c r="WEV62" s="66"/>
      <c r="WEW62" s="66"/>
      <c r="WEX62" s="66"/>
      <c r="WEY62" s="66"/>
      <c r="WEZ62" s="66"/>
      <c r="WFA62" s="66"/>
      <c r="WFB62" s="66"/>
      <c r="WFC62" s="66"/>
      <c r="WFD62" s="66"/>
      <c r="WFE62" s="66"/>
      <c r="WFF62" s="66"/>
      <c r="WFG62" s="66"/>
      <c r="WFH62" s="66"/>
      <c r="WFI62" s="66"/>
      <c r="WFJ62" s="66"/>
      <c r="WFK62" s="66"/>
      <c r="WFL62" s="66"/>
      <c r="WFM62" s="66"/>
      <c r="WFN62" s="66"/>
      <c r="WFO62" s="66"/>
      <c r="WFP62" s="66"/>
      <c r="WFQ62" s="66"/>
      <c r="WFR62" s="66"/>
      <c r="WFS62" s="66"/>
      <c r="WFT62" s="66"/>
      <c r="WFU62" s="66"/>
      <c r="WFV62" s="66"/>
      <c r="WFW62" s="66"/>
      <c r="WFX62" s="66"/>
      <c r="WFY62" s="66"/>
      <c r="WFZ62" s="66"/>
      <c r="WGA62" s="66"/>
      <c r="WGB62" s="66"/>
      <c r="WGC62" s="66"/>
      <c r="WGD62" s="66"/>
      <c r="WGE62" s="66"/>
      <c r="WGF62" s="66"/>
      <c r="WGG62" s="66"/>
      <c r="WGH62" s="66"/>
      <c r="WGI62" s="66"/>
      <c r="WGJ62" s="66"/>
      <c r="WGK62" s="66"/>
      <c r="WGL62" s="66"/>
      <c r="WGM62" s="66"/>
      <c r="WGN62" s="66"/>
      <c r="WGO62" s="66"/>
      <c r="WGP62" s="66"/>
      <c r="WGQ62" s="66"/>
      <c r="WGR62" s="66"/>
      <c r="WGS62" s="66"/>
      <c r="WGT62" s="66"/>
      <c r="WGU62" s="66"/>
      <c r="WGV62" s="66"/>
      <c r="WGW62" s="66"/>
      <c r="WGX62" s="66"/>
      <c r="WGY62" s="66"/>
      <c r="WGZ62" s="66"/>
      <c r="WHA62" s="66"/>
      <c r="WHB62" s="66"/>
      <c r="WHC62" s="66"/>
      <c r="WHD62" s="66"/>
      <c r="WHE62" s="66"/>
      <c r="WHF62" s="66"/>
      <c r="WHG62" s="66"/>
      <c r="WHH62" s="66"/>
      <c r="WHI62" s="66"/>
      <c r="WHJ62" s="66"/>
      <c r="WHK62" s="66"/>
      <c r="WHL62" s="66"/>
      <c r="WHM62" s="66"/>
      <c r="WHN62" s="66"/>
      <c r="WHO62" s="66"/>
      <c r="WHP62" s="66"/>
      <c r="WHQ62" s="66"/>
      <c r="WHR62" s="66"/>
      <c r="WHS62" s="66"/>
      <c r="WHT62" s="66"/>
      <c r="WHU62" s="66"/>
      <c r="WHV62" s="66"/>
      <c r="WHW62" s="66"/>
      <c r="WHX62" s="66"/>
      <c r="WHY62" s="66"/>
      <c r="WHZ62" s="66"/>
      <c r="WIA62" s="66"/>
      <c r="WIB62" s="66"/>
      <c r="WIC62" s="66"/>
      <c r="WID62" s="66"/>
      <c r="WIE62" s="66"/>
      <c r="WIF62" s="66"/>
      <c r="WIG62" s="66"/>
      <c r="WIH62" s="66"/>
      <c r="WII62" s="66"/>
      <c r="WIJ62" s="66"/>
      <c r="WIK62" s="66"/>
      <c r="WIL62" s="66"/>
      <c r="WIM62" s="66"/>
      <c r="WIN62" s="66"/>
      <c r="WIO62" s="66"/>
      <c r="WIP62" s="66"/>
      <c r="WIQ62" s="66"/>
      <c r="WIR62" s="66"/>
      <c r="WIS62" s="66"/>
      <c r="WIT62" s="66"/>
      <c r="WIU62" s="66"/>
      <c r="WIV62" s="66"/>
      <c r="WIW62" s="66"/>
      <c r="WIX62" s="66"/>
      <c r="WIY62" s="66"/>
      <c r="WIZ62" s="66"/>
      <c r="WJA62" s="66"/>
      <c r="WJB62" s="66"/>
      <c r="WJC62" s="66"/>
      <c r="WJD62" s="66"/>
      <c r="WJE62" s="66"/>
      <c r="WJF62" s="66"/>
      <c r="WJG62" s="66"/>
      <c r="WJH62" s="66"/>
      <c r="WJI62" s="66"/>
      <c r="WJJ62" s="66"/>
      <c r="WJK62" s="66"/>
      <c r="WJL62" s="66"/>
      <c r="WJM62" s="66"/>
      <c r="WJN62" s="66"/>
      <c r="WJO62" s="66"/>
      <c r="WJP62" s="66"/>
      <c r="WJQ62" s="66"/>
      <c r="WJR62" s="66"/>
      <c r="WJS62" s="66"/>
      <c r="WJT62" s="66"/>
      <c r="WJU62" s="66"/>
      <c r="WJV62" s="66"/>
      <c r="WJW62" s="66"/>
      <c r="WJX62" s="66"/>
      <c r="WJY62" s="66"/>
      <c r="WJZ62" s="66"/>
      <c r="WKA62" s="66"/>
      <c r="WKB62" s="66"/>
      <c r="WKC62" s="66"/>
      <c r="WKD62" s="66"/>
      <c r="WKE62" s="66"/>
      <c r="WKF62" s="66"/>
      <c r="WKG62" s="66"/>
      <c r="WKH62" s="66"/>
      <c r="WKI62" s="66"/>
      <c r="WKJ62" s="66"/>
      <c r="WKK62" s="66"/>
      <c r="WKL62" s="66"/>
      <c r="WKM62" s="66"/>
      <c r="WKN62" s="66"/>
      <c r="WKO62" s="66"/>
      <c r="WKP62" s="66"/>
      <c r="WKQ62" s="66"/>
      <c r="WKR62" s="66"/>
      <c r="WKS62" s="66"/>
      <c r="WKT62" s="66"/>
      <c r="WKU62" s="66"/>
      <c r="WKV62" s="66"/>
      <c r="WKW62" s="66"/>
      <c r="WKX62" s="66"/>
      <c r="WKY62" s="66"/>
      <c r="WKZ62" s="66"/>
      <c r="WLA62" s="66"/>
      <c r="WLB62" s="66"/>
      <c r="WLC62" s="66"/>
      <c r="WLD62" s="66"/>
      <c r="WLE62" s="66"/>
      <c r="WLF62" s="66"/>
      <c r="WLG62" s="66"/>
      <c r="WLH62" s="66"/>
      <c r="WLI62" s="66"/>
      <c r="WLJ62" s="66"/>
      <c r="WLK62" s="66"/>
      <c r="WLL62" s="66"/>
      <c r="WLM62" s="66"/>
      <c r="WLN62" s="66"/>
      <c r="WLO62" s="66"/>
      <c r="WLP62" s="66"/>
      <c r="WLQ62" s="66"/>
      <c r="WLR62" s="66"/>
      <c r="WLS62" s="66"/>
      <c r="WLT62" s="66"/>
      <c r="WLU62" s="66"/>
      <c r="WLV62" s="66"/>
      <c r="WLW62" s="66"/>
      <c r="WLX62" s="66"/>
      <c r="WLY62" s="66"/>
      <c r="WLZ62" s="66"/>
      <c r="WMA62" s="66"/>
      <c r="WMB62" s="66"/>
      <c r="WMC62" s="66"/>
      <c r="WMD62" s="66"/>
      <c r="WME62" s="66"/>
      <c r="WMF62" s="66"/>
      <c r="WMG62" s="66"/>
      <c r="WMH62" s="66"/>
      <c r="WMI62" s="66"/>
      <c r="WMJ62" s="66"/>
      <c r="WMK62" s="66"/>
      <c r="WML62" s="66"/>
      <c r="WMM62" s="66"/>
      <c r="WMN62" s="66"/>
      <c r="WMO62" s="66"/>
      <c r="WMP62" s="66"/>
      <c r="WMQ62" s="66"/>
      <c r="WMR62" s="66"/>
      <c r="WMS62" s="66"/>
      <c r="WMT62" s="66"/>
      <c r="WMU62" s="66"/>
      <c r="WMV62" s="66"/>
      <c r="WMW62" s="66"/>
      <c r="WMX62" s="66"/>
      <c r="WMY62" s="66"/>
      <c r="WMZ62" s="66"/>
      <c r="WNA62" s="66"/>
      <c r="WNB62" s="66"/>
      <c r="WNC62" s="66"/>
      <c r="WND62" s="66"/>
      <c r="WNE62" s="66"/>
      <c r="WNF62" s="66"/>
      <c r="WNG62" s="66"/>
      <c r="WNH62" s="66"/>
      <c r="WNI62" s="66"/>
      <c r="WNJ62" s="66"/>
      <c r="WNK62" s="66"/>
      <c r="WNL62" s="66"/>
      <c r="WNM62" s="66"/>
      <c r="WNN62" s="66"/>
      <c r="WNO62" s="66"/>
      <c r="WNP62" s="66"/>
      <c r="WNQ62" s="66"/>
      <c r="WNR62" s="66"/>
      <c r="WNS62" s="66"/>
      <c r="WNT62" s="66"/>
      <c r="WNU62" s="66"/>
      <c r="WNV62" s="66"/>
      <c r="WNW62" s="66"/>
      <c r="WNX62" s="66"/>
      <c r="WNY62" s="66"/>
      <c r="WNZ62" s="66"/>
      <c r="WOA62" s="66"/>
      <c r="WOB62" s="66"/>
      <c r="WOC62" s="66"/>
      <c r="WOD62" s="66"/>
      <c r="WOE62" s="66"/>
      <c r="WOF62" s="66"/>
      <c r="WOG62" s="66"/>
      <c r="WOH62" s="66"/>
      <c r="WOI62" s="66"/>
      <c r="WOJ62" s="66"/>
      <c r="WOK62" s="66"/>
      <c r="WOL62" s="66"/>
      <c r="WOM62" s="66"/>
      <c r="WON62" s="66"/>
      <c r="WOO62" s="66"/>
      <c r="WOP62" s="66"/>
      <c r="WOQ62" s="66"/>
      <c r="WOR62" s="66"/>
      <c r="WOS62" s="66"/>
      <c r="WOT62" s="66"/>
      <c r="WOU62" s="66"/>
      <c r="WOV62" s="66"/>
      <c r="WOW62" s="66"/>
      <c r="WOX62" s="66"/>
      <c r="WOY62" s="66"/>
      <c r="WOZ62" s="66"/>
      <c r="WPA62" s="66"/>
      <c r="WPB62" s="66"/>
      <c r="WPC62" s="66"/>
      <c r="WPD62" s="66"/>
      <c r="WPE62" s="66"/>
      <c r="WPF62" s="66"/>
      <c r="WPG62" s="66"/>
      <c r="WPH62" s="66"/>
      <c r="WPI62" s="66"/>
      <c r="WPJ62" s="66"/>
      <c r="WPK62" s="66"/>
      <c r="WPL62" s="66"/>
      <c r="WPM62" s="66"/>
      <c r="WPN62" s="66"/>
      <c r="WPO62" s="66"/>
      <c r="WPP62" s="66"/>
      <c r="WPQ62" s="66"/>
      <c r="WPR62" s="66"/>
      <c r="WPS62" s="66"/>
      <c r="WPT62" s="66"/>
      <c r="WPU62" s="66"/>
      <c r="WPV62" s="66"/>
      <c r="WPW62" s="66"/>
      <c r="WPX62" s="66"/>
      <c r="WPY62" s="66"/>
      <c r="WPZ62" s="66"/>
      <c r="WQA62" s="66"/>
      <c r="WQB62" s="66"/>
      <c r="WQC62" s="66"/>
      <c r="WQD62" s="66"/>
      <c r="WQE62" s="66"/>
      <c r="WQF62" s="66"/>
      <c r="WQG62" s="66"/>
      <c r="WQH62" s="66"/>
      <c r="WQI62" s="66"/>
      <c r="WQJ62" s="66"/>
      <c r="WQK62" s="66"/>
      <c r="WQL62" s="66"/>
      <c r="WQM62" s="66"/>
      <c r="WQN62" s="66"/>
      <c r="WQO62" s="66"/>
      <c r="WQP62" s="66"/>
      <c r="WQQ62" s="66"/>
      <c r="WQR62" s="66"/>
      <c r="WQS62" s="66"/>
      <c r="WQT62" s="66"/>
      <c r="WQU62" s="66"/>
      <c r="WQV62" s="66"/>
      <c r="WQW62" s="66"/>
      <c r="WQX62" s="66"/>
      <c r="WQY62" s="66"/>
      <c r="WQZ62" s="66"/>
      <c r="WRA62" s="66"/>
      <c r="WRB62" s="66"/>
      <c r="WRC62" s="66"/>
      <c r="WRD62" s="66"/>
      <c r="WRE62" s="66"/>
      <c r="WRF62" s="66"/>
      <c r="WRG62" s="66"/>
      <c r="WRH62" s="66"/>
      <c r="WRI62" s="66"/>
      <c r="WRJ62" s="66"/>
      <c r="WRK62" s="66"/>
      <c r="WRL62" s="66"/>
      <c r="WRM62" s="66"/>
      <c r="WRN62" s="66"/>
      <c r="WRO62" s="66"/>
      <c r="WRP62" s="66"/>
      <c r="WRQ62" s="66"/>
      <c r="WRR62" s="66"/>
      <c r="WRS62" s="66"/>
      <c r="WRT62" s="66"/>
      <c r="WRU62" s="66"/>
      <c r="WRV62" s="66"/>
      <c r="WRW62" s="66"/>
      <c r="WRX62" s="66"/>
      <c r="WRY62" s="66"/>
      <c r="WRZ62" s="66"/>
      <c r="WSA62" s="66"/>
      <c r="WSB62" s="66"/>
      <c r="WSC62" s="66"/>
      <c r="WSD62" s="66"/>
      <c r="WSE62" s="66"/>
      <c r="WSF62" s="66"/>
      <c r="WSG62" s="66"/>
      <c r="WSH62" s="66"/>
      <c r="WSI62" s="66"/>
      <c r="WSJ62" s="66"/>
      <c r="WSK62" s="66"/>
      <c r="WSL62" s="66"/>
      <c r="WSM62" s="66"/>
      <c r="WSN62" s="66"/>
      <c r="WSO62" s="66"/>
      <c r="WSP62" s="66"/>
      <c r="WSQ62" s="66"/>
      <c r="WSR62" s="66"/>
      <c r="WSS62" s="66"/>
      <c r="WST62" s="66"/>
      <c r="WSU62" s="66"/>
      <c r="WSV62" s="66"/>
      <c r="WSW62" s="66"/>
      <c r="WSX62" s="66"/>
      <c r="WSY62" s="66"/>
      <c r="WSZ62" s="66"/>
      <c r="WTA62" s="66"/>
      <c r="WTB62" s="66"/>
      <c r="WTC62" s="66"/>
      <c r="WTD62" s="66"/>
      <c r="WTE62" s="66"/>
      <c r="WTF62" s="66"/>
      <c r="WTG62" s="66"/>
      <c r="WTH62" s="66"/>
      <c r="WTI62" s="66"/>
      <c r="WTJ62" s="66"/>
      <c r="WTK62" s="66"/>
      <c r="WTL62" s="66"/>
      <c r="WTM62" s="66"/>
      <c r="WTN62" s="66"/>
      <c r="WTO62" s="66"/>
      <c r="WTP62" s="66"/>
      <c r="WTQ62" s="66"/>
      <c r="WTR62" s="66"/>
      <c r="WTS62" s="66"/>
      <c r="WTT62" s="66"/>
      <c r="WTU62" s="66"/>
      <c r="WTV62" s="66"/>
      <c r="WTW62" s="66"/>
      <c r="WTX62" s="66"/>
      <c r="WTY62" s="66"/>
      <c r="WTZ62" s="66"/>
      <c r="WUA62" s="66"/>
      <c r="WUB62" s="66"/>
      <c r="WUC62" s="66"/>
      <c r="WUD62" s="66"/>
      <c r="WUE62" s="66"/>
      <c r="WUF62" s="66"/>
      <c r="WUG62" s="66"/>
      <c r="WUH62" s="66"/>
      <c r="WUI62" s="66"/>
      <c r="WUJ62" s="66"/>
      <c r="WUK62" s="66"/>
      <c r="WUL62" s="66"/>
      <c r="WUM62" s="66"/>
      <c r="WUN62" s="66"/>
      <c r="WUO62" s="66"/>
      <c r="WUP62" s="66"/>
      <c r="WUQ62" s="66"/>
      <c r="WUR62" s="66"/>
      <c r="WUS62" s="66"/>
      <c r="WUT62" s="66"/>
      <c r="WUU62" s="66"/>
      <c r="WUV62" s="66"/>
      <c r="WUW62" s="66"/>
      <c r="WUX62" s="66"/>
      <c r="WUY62" s="66"/>
      <c r="WUZ62" s="66"/>
      <c r="WVA62" s="66"/>
      <c r="WVB62" s="66"/>
      <c r="WVC62" s="66"/>
      <c r="WVD62" s="66"/>
      <c r="WVE62" s="66"/>
      <c r="WVF62" s="66"/>
      <c r="WVG62" s="66"/>
      <c r="WVH62" s="66"/>
      <c r="WVI62" s="66"/>
      <c r="WVJ62" s="66"/>
      <c r="WVK62" s="66"/>
      <c r="WVL62" s="66"/>
      <c r="WVM62" s="66"/>
      <c r="WVN62" s="66"/>
      <c r="WVO62" s="66"/>
      <c r="WVP62" s="66"/>
      <c r="WVQ62" s="66"/>
      <c r="WVR62" s="66"/>
      <c r="WVS62" s="66"/>
      <c r="WVT62" s="66"/>
      <c r="WVU62" s="66"/>
      <c r="WVV62" s="66"/>
      <c r="WVW62" s="66"/>
      <c r="WVX62" s="66"/>
      <c r="WVY62" s="66"/>
      <c r="WVZ62" s="66"/>
      <c r="WWA62" s="66"/>
      <c r="WWB62" s="66"/>
      <c r="WWC62" s="66"/>
      <c r="WWD62" s="66"/>
      <c r="WWE62" s="66"/>
      <c r="WWF62" s="66"/>
      <c r="WWG62" s="66"/>
      <c r="WWH62" s="66"/>
      <c r="WWI62" s="66"/>
      <c r="WWJ62" s="66"/>
      <c r="WWK62" s="66"/>
      <c r="WWL62" s="66"/>
      <c r="WWM62" s="66"/>
      <c r="WWN62" s="66"/>
      <c r="WWO62" s="66"/>
      <c r="WWP62" s="66"/>
      <c r="WWQ62" s="66"/>
      <c r="WWR62" s="66"/>
      <c r="WWS62" s="66"/>
      <c r="WWT62" s="66"/>
      <c r="WWU62" s="66"/>
      <c r="WWV62" s="66"/>
      <c r="WWW62" s="66"/>
      <c r="WWX62" s="66"/>
      <c r="WWY62" s="66"/>
      <c r="WWZ62" s="66"/>
      <c r="WXA62" s="66"/>
      <c r="WXB62" s="66"/>
      <c r="WXC62" s="66"/>
      <c r="WXD62" s="66"/>
      <c r="WXE62" s="66"/>
      <c r="WXF62" s="66"/>
      <c r="WXG62" s="66"/>
      <c r="WXH62" s="66"/>
      <c r="WXI62" s="66"/>
      <c r="WXJ62" s="66"/>
      <c r="WXK62" s="66"/>
      <c r="WXL62" s="66"/>
      <c r="WXM62" s="66"/>
      <c r="WXN62" s="66"/>
      <c r="WXO62" s="66"/>
      <c r="WXP62" s="66"/>
      <c r="WXQ62" s="66"/>
      <c r="WXR62" s="66"/>
      <c r="WXS62" s="66"/>
      <c r="WXT62" s="66"/>
      <c r="WXU62" s="66"/>
      <c r="WXV62" s="66"/>
      <c r="WXW62" s="66"/>
      <c r="WXX62" s="66"/>
      <c r="WXY62" s="66"/>
      <c r="WXZ62" s="66"/>
      <c r="WYA62" s="66"/>
      <c r="WYB62" s="66"/>
      <c r="WYC62" s="66"/>
      <c r="WYD62" s="66"/>
      <c r="WYE62" s="66"/>
      <c r="WYF62" s="66"/>
      <c r="WYG62" s="66"/>
      <c r="WYH62" s="66"/>
      <c r="WYI62" s="66"/>
      <c r="WYJ62" s="66"/>
      <c r="WYK62" s="66"/>
      <c r="WYL62" s="66"/>
      <c r="WYM62" s="66"/>
      <c r="WYN62" s="66"/>
      <c r="WYO62" s="66"/>
      <c r="WYP62" s="66"/>
      <c r="WYQ62" s="66"/>
      <c r="WYR62" s="66"/>
      <c r="WYS62" s="66"/>
      <c r="WYT62" s="66"/>
      <c r="WYU62" s="66"/>
      <c r="WYV62" s="66"/>
      <c r="WYW62" s="66"/>
      <c r="WYX62" s="66"/>
      <c r="WYY62" s="66"/>
      <c r="WYZ62" s="66"/>
      <c r="WZA62" s="66"/>
      <c r="WZB62" s="66"/>
      <c r="WZC62" s="66"/>
      <c r="WZD62" s="66"/>
      <c r="WZE62" s="66"/>
      <c r="WZF62" s="66"/>
      <c r="WZG62" s="66"/>
      <c r="WZH62" s="66"/>
      <c r="WZI62" s="66"/>
      <c r="WZJ62" s="66"/>
      <c r="WZK62" s="66"/>
      <c r="WZL62" s="66"/>
      <c r="WZM62" s="66"/>
      <c r="WZN62" s="66"/>
      <c r="WZO62" s="66"/>
      <c r="WZP62" s="66"/>
      <c r="WZQ62" s="66"/>
      <c r="WZR62" s="66"/>
      <c r="WZS62" s="66"/>
      <c r="WZT62" s="66"/>
      <c r="WZU62" s="66"/>
      <c r="WZV62" s="66"/>
      <c r="WZW62" s="66"/>
      <c r="WZX62" s="66"/>
      <c r="WZY62" s="66"/>
      <c r="WZZ62" s="66"/>
      <c r="XAA62" s="66"/>
      <c r="XAB62" s="66"/>
      <c r="XAC62" s="66"/>
      <c r="XAD62" s="66"/>
      <c r="XAE62" s="66"/>
      <c r="XAF62" s="66"/>
      <c r="XAG62" s="66"/>
      <c r="XAH62" s="66"/>
      <c r="XAI62" s="66"/>
      <c r="XAJ62" s="66"/>
      <c r="XAK62" s="66"/>
      <c r="XAL62" s="66"/>
      <c r="XAM62" s="66"/>
      <c r="XAN62" s="66"/>
      <c r="XAO62" s="66"/>
      <c r="XAP62" s="66"/>
      <c r="XAQ62" s="66"/>
      <c r="XAR62" s="66"/>
      <c r="XAS62" s="66"/>
      <c r="XAT62" s="66"/>
      <c r="XAU62" s="66"/>
      <c r="XAV62" s="66"/>
      <c r="XAW62" s="66"/>
      <c r="XAX62" s="66"/>
      <c r="XAY62" s="66"/>
      <c r="XAZ62" s="66"/>
      <c r="XBA62" s="66"/>
      <c r="XBB62" s="66"/>
      <c r="XBC62" s="66"/>
      <c r="XBD62" s="66"/>
      <c r="XBE62" s="66"/>
      <c r="XBF62" s="66"/>
      <c r="XBG62" s="66"/>
      <c r="XBH62" s="66"/>
      <c r="XBI62" s="66"/>
      <c r="XBJ62" s="66"/>
      <c r="XBK62" s="66"/>
      <c r="XBL62" s="66"/>
      <c r="XBM62" s="66"/>
      <c r="XBN62" s="66"/>
      <c r="XBO62" s="66"/>
      <c r="XBP62" s="66"/>
      <c r="XBQ62" s="66"/>
      <c r="XBR62" s="66"/>
      <c r="XBS62" s="66"/>
      <c r="XBT62" s="66"/>
      <c r="XBU62" s="66"/>
      <c r="XBV62" s="66"/>
      <c r="XBW62" s="66"/>
      <c r="XBX62" s="66"/>
      <c r="XBY62" s="66"/>
      <c r="XBZ62" s="66"/>
      <c r="XCA62" s="66"/>
      <c r="XCB62" s="66"/>
      <c r="XCC62" s="66"/>
      <c r="XCD62" s="66"/>
      <c r="XCE62" s="66"/>
      <c r="XCF62" s="66"/>
      <c r="XCG62" s="66"/>
      <c r="XCH62" s="66"/>
      <c r="XCI62" s="66"/>
      <c r="XCJ62" s="66"/>
      <c r="XCK62" s="66"/>
      <c r="XCL62" s="66"/>
      <c r="XCM62" s="66"/>
      <c r="XCN62" s="66"/>
      <c r="XCO62" s="66"/>
      <c r="XCP62" s="66"/>
      <c r="XCQ62" s="66"/>
      <c r="XCR62" s="66"/>
      <c r="XCS62" s="66"/>
      <c r="XCT62" s="66"/>
      <c r="XCU62" s="66"/>
      <c r="XCV62" s="66"/>
      <c r="XCW62" s="66"/>
      <c r="XCX62" s="66"/>
      <c r="XCY62" s="66"/>
      <c r="XCZ62" s="66"/>
      <c r="XDA62" s="66"/>
      <c r="XDB62" s="66"/>
      <c r="XDC62" s="66"/>
      <c r="XDD62" s="66"/>
      <c r="XDE62" s="66"/>
      <c r="XDF62" s="66"/>
      <c r="XDG62" s="66"/>
      <c r="XDH62" s="66"/>
      <c r="XDI62" s="66"/>
      <c r="XDJ62" s="66"/>
      <c r="XDK62" s="66"/>
      <c r="XDL62" s="66"/>
      <c r="XDM62" s="66"/>
      <c r="XDN62" s="66"/>
      <c r="XDO62" s="66"/>
      <c r="XDP62" s="66"/>
      <c r="XDQ62" s="66"/>
    </row>
    <row r="63" spans="1:16345" s="32" customFormat="1" ht="20.100000000000001" customHeight="1">
      <c r="A63" s="42">
        <v>59</v>
      </c>
      <c r="B63" s="47" t="s">
        <v>576</v>
      </c>
      <c r="C63" s="48" t="s">
        <v>22</v>
      </c>
      <c r="D63" s="49" t="s">
        <v>16</v>
      </c>
      <c r="E63" s="49" t="s">
        <v>17</v>
      </c>
      <c r="F63" s="49" t="s">
        <v>18</v>
      </c>
      <c r="G63" s="48" t="s">
        <v>548</v>
      </c>
      <c r="H63" s="41" t="s">
        <v>546</v>
      </c>
      <c r="I63" s="64"/>
      <c r="J63" s="64"/>
      <c r="K63" s="64"/>
      <c r="L63" s="64"/>
    </row>
    <row r="64" spans="1:16345" s="28" customFormat="1" ht="20.100000000000001" customHeight="1">
      <c r="A64" s="42">
        <v>60</v>
      </c>
      <c r="B64" s="50" t="s">
        <v>577</v>
      </c>
      <c r="C64" s="48" t="s">
        <v>22</v>
      </c>
      <c r="D64" s="49" t="s">
        <v>16</v>
      </c>
      <c r="E64" s="49" t="s">
        <v>17</v>
      </c>
      <c r="F64" s="49" t="s">
        <v>18</v>
      </c>
      <c r="G64" s="48" t="s">
        <v>548</v>
      </c>
      <c r="H64" s="41" t="s">
        <v>546</v>
      </c>
      <c r="I64" s="64"/>
      <c r="J64" s="64"/>
      <c r="K64" s="64"/>
      <c r="L64" s="64"/>
    </row>
    <row r="65" spans="1:16345" s="28" customFormat="1" ht="20.100000000000001" customHeight="1">
      <c r="A65" s="42">
        <v>61</v>
      </c>
      <c r="B65" s="47" t="s">
        <v>578</v>
      </c>
      <c r="C65" s="48" t="s">
        <v>22</v>
      </c>
      <c r="D65" s="49" t="s">
        <v>16</v>
      </c>
      <c r="E65" s="49" t="s">
        <v>17</v>
      </c>
      <c r="F65" s="49" t="s">
        <v>18</v>
      </c>
      <c r="G65" s="48" t="s">
        <v>579</v>
      </c>
      <c r="H65" s="41" t="s">
        <v>546</v>
      </c>
      <c r="I65" s="64"/>
      <c r="J65" s="64"/>
      <c r="K65" s="64"/>
      <c r="L65" s="64"/>
    </row>
    <row r="66" spans="1:16345" s="28" customFormat="1" ht="20.100000000000001" customHeight="1">
      <c r="A66" s="42">
        <v>62</v>
      </c>
      <c r="B66" s="47" t="s">
        <v>580</v>
      </c>
      <c r="C66" s="48" t="s">
        <v>22</v>
      </c>
      <c r="D66" s="49" t="s">
        <v>16</v>
      </c>
      <c r="E66" s="49" t="s">
        <v>17</v>
      </c>
      <c r="F66" s="49" t="s">
        <v>18</v>
      </c>
      <c r="G66" s="48" t="s">
        <v>548</v>
      </c>
      <c r="H66" s="41" t="s">
        <v>546</v>
      </c>
      <c r="I66" s="64"/>
      <c r="J66" s="64"/>
      <c r="K66" s="64"/>
      <c r="L66" s="64"/>
    </row>
    <row r="67" spans="1:16345" s="28" customFormat="1" ht="20.100000000000001" customHeight="1">
      <c r="A67" s="42">
        <v>63</v>
      </c>
      <c r="B67" s="47" t="s">
        <v>581</v>
      </c>
      <c r="C67" s="48" t="s">
        <v>15</v>
      </c>
      <c r="D67" s="49" t="s">
        <v>16</v>
      </c>
      <c r="E67" s="49" t="s">
        <v>17</v>
      </c>
      <c r="F67" s="49" t="s">
        <v>18</v>
      </c>
      <c r="G67" s="48" t="s">
        <v>548</v>
      </c>
      <c r="H67" s="41" t="s">
        <v>546</v>
      </c>
      <c r="I67" s="64"/>
      <c r="J67" s="64"/>
      <c r="K67" s="64"/>
      <c r="L67" s="64"/>
    </row>
    <row r="68" spans="1:16345" s="28" customFormat="1" ht="20.100000000000001" customHeight="1">
      <c r="A68" s="42">
        <v>64</v>
      </c>
      <c r="B68" s="47" t="s">
        <v>582</v>
      </c>
      <c r="C68" s="48" t="s">
        <v>22</v>
      </c>
      <c r="D68" s="49" t="s">
        <v>16</v>
      </c>
      <c r="E68" s="49" t="s">
        <v>17</v>
      </c>
      <c r="F68" s="49" t="s">
        <v>18</v>
      </c>
      <c r="G68" s="48" t="s">
        <v>548</v>
      </c>
      <c r="H68" s="41" t="s">
        <v>546</v>
      </c>
      <c r="I68" s="64"/>
      <c r="J68" s="64"/>
      <c r="K68" s="64"/>
      <c r="L68" s="64"/>
    </row>
    <row r="69" spans="1:16345" s="28" customFormat="1" ht="20.100000000000001" customHeight="1">
      <c r="A69" s="42">
        <v>65</v>
      </c>
      <c r="B69" s="47" t="s">
        <v>583</v>
      </c>
      <c r="C69" s="48" t="s">
        <v>15</v>
      </c>
      <c r="D69" s="49" t="s">
        <v>16</v>
      </c>
      <c r="E69" s="49" t="s">
        <v>17</v>
      </c>
      <c r="F69" s="49" t="s">
        <v>18</v>
      </c>
      <c r="G69" s="48" t="s">
        <v>548</v>
      </c>
      <c r="H69" s="41" t="s">
        <v>546</v>
      </c>
      <c r="I69" s="64"/>
      <c r="J69" s="64"/>
      <c r="K69" s="64"/>
      <c r="L69" s="64"/>
    </row>
    <row r="70" spans="1:16345" s="33" customFormat="1" ht="20.100000000000001" customHeight="1">
      <c r="A70" s="42">
        <v>66</v>
      </c>
      <c r="B70" s="41" t="s">
        <v>584</v>
      </c>
      <c r="C70" s="48" t="s">
        <v>22</v>
      </c>
      <c r="D70" s="49" t="s">
        <v>16</v>
      </c>
      <c r="E70" s="49" t="s">
        <v>17</v>
      </c>
      <c r="F70" s="49" t="s">
        <v>18</v>
      </c>
      <c r="G70" s="48" t="s">
        <v>548</v>
      </c>
      <c r="H70" s="41" t="s">
        <v>546</v>
      </c>
      <c r="I70" s="25"/>
      <c r="J70" s="25"/>
      <c r="K70" s="25"/>
      <c r="L70" s="25"/>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c r="IW70" s="31"/>
      <c r="IX70" s="31"/>
      <c r="IY70" s="31"/>
      <c r="IZ70" s="31"/>
      <c r="JA70" s="31"/>
      <c r="JB70" s="31"/>
      <c r="JC70" s="31"/>
      <c r="JD70" s="31"/>
      <c r="JE70" s="31"/>
      <c r="JF70" s="31"/>
      <c r="JG70" s="31"/>
      <c r="JH70" s="31"/>
      <c r="JI70" s="31"/>
      <c r="JJ70" s="31"/>
      <c r="JK70" s="31"/>
      <c r="JL70" s="31"/>
      <c r="JM70" s="31"/>
      <c r="JN70" s="31"/>
      <c r="JO70" s="31"/>
      <c r="JP70" s="31"/>
      <c r="JQ70" s="31"/>
      <c r="JR70" s="31"/>
      <c r="JS70" s="31"/>
      <c r="JT70" s="31"/>
      <c r="JU70" s="31"/>
      <c r="JV70" s="31"/>
      <c r="JW70" s="31"/>
      <c r="JX70" s="31"/>
      <c r="JY70" s="31"/>
      <c r="JZ70" s="31"/>
      <c r="KA70" s="31"/>
      <c r="KB70" s="31"/>
      <c r="KC70" s="31"/>
      <c r="KD70" s="31"/>
      <c r="KE70" s="31"/>
      <c r="KF70" s="31"/>
      <c r="KG70" s="31"/>
      <c r="KH70" s="31"/>
      <c r="KI70" s="31"/>
      <c r="KJ70" s="31"/>
      <c r="KK70" s="31"/>
      <c r="KL70" s="31"/>
      <c r="KM70" s="31"/>
      <c r="KN70" s="31"/>
      <c r="KO70" s="31"/>
      <c r="KP70" s="31"/>
      <c r="KQ70" s="31"/>
      <c r="KR70" s="31"/>
      <c r="KS70" s="31"/>
      <c r="KT70" s="31"/>
      <c r="KU70" s="31"/>
      <c r="KV70" s="31"/>
      <c r="KW70" s="31"/>
      <c r="KX70" s="31"/>
      <c r="KY70" s="31"/>
      <c r="KZ70" s="31"/>
      <c r="LA70" s="31"/>
      <c r="LB70" s="31"/>
      <c r="LC70" s="31"/>
      <c r="LD70" s="31"/>
      <c r="LE70" s="31"/>
      <c r="LF70" s="31"/>
      <c r="LG70" s="31"/>
      <c r="LH70" s="31"/>
      <c r="LI70" s="31"/>
      <c r="LJ70" s="31"/>
      <c r="LK70" s="31"/>
      <c r="LL70" s="31"/>
      <c r="LM70" s="31"/>
      <c r="LN70" s="31"/>
      <c r="LO70" s="31"/>
      <c r="LP70" s="31"/>
      <c r="LQ70" s="31"/>
      <c r="LR70" s="31"/>
      <c r="LS70" s="31"/>
      <c r="LT70" s="31"/>
      <c r="LU70" s="31"/>
      <c r="LV70" s="31"/>
      <c r="LW70" s="31"/>
      <c r="LX70" s="31"/>
      <c r="LY70" s="31"/>
      <c r="LZ70" s="31"/>
      <c r="MA70" s="31"/>
      <c r="MB70" s="31"/>
      <c r="MC70" s="31"/>
      <c r="MD70" s="31"/>
      <c r="ME70" s="31"/>
      <c r="MF70" s="31"/>
      <c r="MG70" s="31"/>
      <c r="MH70" s="31"/>
      <c r="MI70" s="31"/>
      <c r="MJ70" s="31"/>
      <c r="MK70" s="31"/>
      <c r="ML70" s="31"/>
      <c r="MM70" s="31"/>
      <c r="MN70" s="31"/>
      <c r="MO70" s="31"/>
      <c r="MP70" s="31"/>
      <c r="MQ70" s="31"/>
      <c r="MR70" s="31"/>
      <c r="MS70" s="31"/>
      <c r="MT70" s="31"/>
      <c r="MU70" s="31"/>
      <c r="MV70" s="31"/>
      <c r="MW70" s="31"/>
      <c r="MX70" s="31"/>
      <c r="MY70" s="31"/>
      <c r="MZ70" s="31"/>
      <c r="NA70" s="31"/>
      <c r="NB70" s="31"/>
      <c r="NC70" s="31"/>
      <c r="ND70" s="31"/>
      <c r="NE70" s="31"/>
      <c r="NF70" s="31"/>
      <c r="NG70" s="31"/>
      <c r="NH70" s="31"/>
      <c r="NI70" s="31"/>
      <c r="NJ70" s="31"/>
      <c r="NK70" s="31"/>
      <c r="NL70" s="31"/>
      <c r="NM70" s="31"/>
      <c r="NN70" s="31"/>
      <c r="NO70" s="31"/>
      <c r="NP70" s="31"/>
      <c r="NQ70" s="31"/>
      <c r="NR70" s="31"/>
      <c r="NS70" s="31"/>
      <c r="NT70" s="31"/>
      <c r="NU70" s="31"/>
      <c r="NV70" s="31"/>
      <c r="NW70" s="31"/>
      <c r="NX70" s="31"/>
      <c r="NY70" s="31"/>
      <c r="NZ70" s="31"/>
      <c r="OA70" s="31"/>
      <c r="OB70" s="31"/>
      <c r="OC70" s="31"/>
      <c r="OD70" s="31"/>
      <c r="OE70" s="31"/>
      <c r="OF70" s="31"/>
      <c r="OG70" s="31"/>
      <c r="OH70" s="31"/>
      <c r="OI70" s="31"/>
      <c r="OJ70" s="31"/>
      <c r="OK70" s="31"/>
      <c r="OL70" s="31"/>
      <c r="OM70" s="31"/>
      <c r="ON70" s="31"/>
      <c r="OO70" s="31"/>
      <c r="OP70" s="31"/>
      <c r="OQ70" s="31"/>
      <c r="OR70" s="31"/>
      <c r="OS70" s="31"/>
      <c r="OT70" s="31"/>
      <c r="OU70" s="31"/>
      <c r="OV70" s="31"/>
      <c r="OW70" s="31"/>
      <c r="OX70" s="31"/>
      <c r="OY70" s="31"/>
      <c r="OZ70" s="31"/>
      <c r="PA70" s="31"/>
      <c r="PB70" s="31"/>
      <c r="PC70" s="31"/>
      <c r="PD70" s="31"/>
      <c r="PE70" s="31"/>
      <c r="PF70" s="31"/>
      <c r="PG70" s="31"/>
      <c r="PH70" s="31"/>
      <c r="PI70" s="31"/>
      <c r="PJ70" s="31"/>
      <c r="PK70" s="31"/>
      <c r="PL70" s="31"/>
      <c r="PM70" s="31"/>
      <c r="PN70" s="31"/>
      <c r="PO70" s="31"/>
      <c r="PP70" s="31"/>
      <c r="PQ70" s="31"/>
      <c r="PR70" s="31"/>
      <c r="PS70" s="31"/>
      <c r="PT70" s="31"/>
      <c r="PU70" s="31"/>
      <c r="PV70" s="31"/>
      <c r="PW70" s="31"/>
      <c r="PX70" s="31"/>
      <c r="PY70" s="31"/>
      <c r="PZ70" s="31"/>
      <c r="QA70" s="31"/>
      <c r="QB70" s="31"/>
      <c r="QC70" s="31"/>
      <c r="QD70" s="31"/>
      <c r="QE70" s="31"/>
      <c r="QF70" s="31"/>
      <c r="QG70" s="31"/>
      <c r="QH70" s="31"/>
      <c r="QI70" s="31"/>
      <c r="QJ70" s="31"/>
      <c r="QK70" s="31"/>
      <c r="QL70" s="31"/>
      <c r="QM70" s="31"/>
      <c r="QN70" s="31"/>
      <c r="QO70" s="31"/>
      <c r="QP70" s="31"/>
      <c r="QQ70" s="31"/>
      <c r="QR70" s="31"/>
      <c r="QS70" s="31"/>
      <c r="QT70" s="31"/>
      <c r="QU70" s="31"/>
      <c r="QV70" s="31"/>
      <c r="QW70" s="31"/>
      <c r="QX70" s="31"/>
      <c r="QY70" s="31"/>
      <c r="QZ70" s="31"/>
      <c r="RA70" s="31"/>
      <c r="RB70" s="31"/>
      <c r="RC70" s="31"/>
      <c r="RD70" s="31"/>
      <c r="RE70" s="31"/>
      <c r="RF70" s="31"/>
      <c r="RG70" s="31"/>
      <c r="RH70" s="31"/>
      <c r="RI70" s="31"/>
      <c r="RJ70" s="31"/>
      <c r="RK70" s="31"/>
      <c r="RL70" s="31"/>
      <c r="RM70" s="31"/>
      <c r="RN70" s="31"/>
      <c r="RO70" s="31"/>
      <c r="RP70" s="31"/>
      <c r="RQ70" s="31"/>
      <c r="RR70" s="31"/>
      <c r="RS70" s="31"/>
      <c r="RT70" s="31"/>
      <c r="RU70" s="31"/>
      <c r="RV70" s="31"/>
      <c r="RW70" s="31"/>
      <c r="RX70" s="31"/>
      <c r="RY70" s="31"/>
      <c r="RZ70" s="31"/>
      <c r="SA70" s="31"/>
      <c r="SB70" s="31"/>
      <c r="SC70" s="31"/>
      <c r="SD70" s="31"/>
      <c r="SE70" s="31"/>
      <c r="SF70" s="31"/>
      <c r="SG70" s="31"/>
      <c r="SH70" s="31"/>
      <c r="SI70" s="31"/>
      <c r="SJ70" s="31"/>
      <c r="SK70" s="31"/>
      <c r="SL70" s="31"/>
      <c r="SM70" s="31"/>
      <c r="SN70" s="31"/>
      <c r="SO70" s="31"/>
      <c r="SP70" s="31"/>
      <c r="SQ70" s="31"/>
      <c r="SR70" s="31"/>
      <c r="SS70" s="31"/>
      <c r="ST70" s="31"/>
      <c r="SU70" s="31"/>
      <c r="SV70" s="31"/>
      <c r="SW70" s="31"/>
      <c r="SX70" s="31"/>
      <c r="SY70" s="31"/>
      <c r="SZ70" s="31"/>
      <c r="TA70" s="31"/>
      <c r="TB70" s="31"/>
      <c r="TC70" s="31"/>
      <c r="TD70" s="31"/>
      <c r="TE70" s="31"/>
      <c r="TF70" s="31"/>
      <c r="TG70" s="31"/>
      <c r="TH70" s="31"/>
      <c r="TI70" s="31"/>
      <c r="TJ70" s="31"/>
      <c r="TK70" s="31"/>
      <c r="TL70" s="31"/>
      <c r="TM70" s="31"/>
      <c r="TN70" s="31"/>
      <c r="TO70" s="31"/>
      <c r="TP70" s="31"/>
      <c r="TQ70" s="31"/>
      <c r="TR70" s="31"/>
      <c r="TS70" s="31"/>
      <c r="TT70" s="31"/>
      <c r="TU70" s="31"/>
      <c r="TV70" s="31"/>
      <c r="TW70" s="31"/>
      <c r="TX70" s="31"/>
      <c r="TY70" s="31"/>
      <c r="TZ70" s="31"/>
      <c r="UA70" s="31"/>
      <c r="UB70" s="31"/>
      <c r="UC70" s="31"/>
      <c r="UD70" s="31"/>
      <c r="UE70" s="31"/>
      <c r="UF70" s="31"/>
      <c r="UG70" s="31"/>
      <c r="UH70" s="31"/>
      <c r="UI70" s="31"/>
      <c r="UJ70" s="31"/>
      <c r="UK70" s="31"/>
      <c r="UL70" s="31"/>
      <c r="UM70" s="31"/>
      <c r="UN70" s="31"/>
      <c r="UO70" s="31"/>
      <c r="UP70" s="31"/>
      <c r="UQ70" s="31"/>
      <c r="UR70" s="31"/>
      <c r="US70" s="31"/>
      <c r="UT70" s="31"/>
      <c r="UU70" s="31"/>
      <c r="UV70" s="31"/>
      <c r="UW70" s="31"/>
      <c r="UX70" s="31"/>
      <c r="UY70" s="31"/>
      <c r="UZ70" s="31"/>
      <c r="VA70" s="31"/>
      <c r="VB70" s="31"/>
      <c r="VC70" s="31"/>
      <c r="VD70" s="31"/>
      <c r="VE70" s="31"/>
      <c r="VF70" s="31"/>
      <c r="VG70" s="31"/>
      <c r="VH70" s="31"/>
      <c r="VI70" s="31"/>
      <c r="VJ70" s="31"/>
      <c r="VK70" s="31"/>
      <c r="VL70" s="31"/>
      <c r="VM70" s="31"/>
      <c r="VN70" s="31"/>
      <c r="VO70" s="31"/>
      <c r="VP70" s="31"/>
      <c r="VQ70" s="31"/>
      <c r="VR70" s="31"/>
      <c r="VS70" s="31"/>
      <c r="VT70" s="31"/>
      <c r="VU70" s="31"/>
      <c r="VV70" s="31"/>
      <c r="VW70" s="31"/>
      <c r="VX70" s="31"/>
      <c r="VY70" s="31"/>
      <c r="VZ70" s="31"/>
      <c r="WA70" s="31"/>
      <c r="WB70" s="31"/>
      <c r="WC70" s="31"/>
      <c r="WD70" s="31"/>
      <c r="WE70" s="31"/>
      <c r="WF70" s="31"/>
      <c r="WG70" s="31"/>
      <c r="WH70" s="31"/>
      <c r="WI70" s="31"/>
      <c r="WJ70" s="31"/>
      <c r="WK70" s="31"/>
      <c r="WL70" s="31"/>
      <c r="WM70" s="31"/>
      <c r="WN70" s="31"/>
      <c r="WO70" s="31"/>
      <c r="WP70" s="31"/>
      <c r="WQ70" s="31"/>
      <c r="WR70" s="31"/>
      <c r="WS70" s="31"/>
      <c r="WT70" s="31"/>
      <c r="WU70" s="31"/>
      <c r="WV70" s="31"/>
      <c r="WW70" s="31"/>
      <c r="WX70" s="31"/>
      <c r="WY70" s="31"/>
      <c r="WZ70" s="31"/>
      <c r="XA70" s="31"/>
      <c r="XB70" s="31"/>
      <c r="XC70" s="31"/>
      <c r="XD70" s="31"/>
      <c r="XE70" s="31"/>
      <c r="XF70" s="31"/>
      <c r="XG70" s="31"/>
      <c r="XH70" s="31"/>
      <c r="XI70" s="31"/>
      <c r="XJ70" s="31"/>
      <c r="XK70" s="31"/>
      <c r="XL70" s="31"/>
      <c r="XM70" s="31"/>
      <c r="XN70" s="31"/>
      <c r="XO70" s="31"/>
      <c r="XP70" s="31"/>
      <c r="XQ70" s="31"/>
      <c r="XR70" s="31"/>
      <c r="XS70" s="31"/>
      <c r="XT70" s="31"/>
      <c r="XU70" s="31"/>
      <c r="XV70" s="31"/>
      <c r="XW70" s="31"/>
      <c r="XX70" s="31"/>
      <c r="XY70" s="31"/>
      <c r="XZ70" s="31"/>
      <c r="YA70" s="31"/>
      <c r="YB70" s="31"/>
      <c r="YC70" s="31"/>
      <c r="YD70" s="31"/>
      <c r="YE70" s="31"/>
      <c r="YF70" s="31"/>
      <c r="YG70" s="31"/>
      <c r="YH70" s="31"/>
      <c r="YI70" s="31"/>
      <c r="YJ70" s="31"/>
      <c r="YK70" s="31"/>
      <c r="YL70" s="31"/>
      <c r="YM70" s="31"/>
      <c r="YN70" s="31"/>
      <c r="YO70" s="31"/>
      <c r="YP70" s="31"/>
      <c r="YQ70" s="31"/>
      <c r="YR70" s="31"/>
      <c r="YS70" s="31"/>
      <c r="YT70" s="31"/>
      <c r="YU70" s="31"/>
      <c r="YV70" s="31"/>
      <c r="YW70" s="31"/>
      <c r="YX70" s="31"/>
      <c r="YY70" s="31"/>
      <c r="YZ70" s="31"/>
      <c r="ZA70" s="31"/>
      <c r="ZB70" s="31"/>
      <c r="ZC70" s="31"/>
      <c r="ZD70" s="31"/>
      <c r="ZE70" s="31"/>
      <c r="ZF70" s="31"/>
      <c r="ZG70" s="31"/>
      <c r="ZH70" s="31"/>
      <c r="ZI70" s="31"/>
      <c r="ZJ70" s="31"/>
      <c r="ZK70" s="31"/>
      <c r="ZL70" s="31"/>
      <c r="ZM70" s="31"/>
      <c r="ZN70" s="31"/>
      <c r="ZO70" s="31"/>
      <c r="ZP70" s="31"/>
      <c r="ZQ70" s="31"/>
      <c r="ZR70" s="31"/>
      <c r="ZS70" s="31"/>
      <c r="ZT70" s="31"/>
      <c r="ZU70" s="31"/>
      <c r="ZV70" s="31"/>
      <c r="ZW70" s="31"/>
      <c r="ZX70" s="31"/>
      <c r="ZY70" s="31"/>
      <c r="ZZ70" s="31"/>
      <c r="AAA70" s="31"/>
      <c r="AAB70" s="31"/>
      <c r="AAC70" s="31"/>
      <c r="AAD70" s="31"/>
      <c r="AAE70" s="31"/>
      <c r="AAF70" s="31"/>
      <c r="AAG70" s="31"/>
      <c r="AAH70" s="31"/>
      <c r="AAI70" s="31"/>
      <c r="AAJ70" s="31"/>
      <c r="AAK70" s="31"/>
      <c r="AAL70" s="31"/>
      <c r="AAM70" s="31"/>
      <c r="AAN70" s="31"/>
      <c r="AAO70" s="31"/>
      <c r="AAP70" s="31"/>
      <c r="AAQ70" s="31"/>
      <c r="AAR70" s="31"/>
      <c r="AAS70" s="31"/>
      <c r="AAT70" s="31"/>
      <c r="AAU70" s="31"/>
      <c r="AAV70" s="31"/>
      <c r="AAW70" s="31"/>
      <c r="AAX70" s="31"/>
      <c r="AAY70" s="31"/>
      <c r="AAZ70" s="31"/>
      <c r="ABA70" s="31"/>
      <c r="ABB70" s="31"/>
      <c r="ABC70" s="31"/>
      <c r="ABD70" s="31"/>
      <c r="ABE70" s="31"/>
      <c r="ABF70" s="31"/>
      <c r="ABG70" s="31"/>
      <c r="ABH70" s="31"/>
      <c r="ABI70" s="31"/>
      <c r="ABJ70" s="31"/>
      <c r="ABK70" s="31"/>
      <c r="ABL70" s="31"/>
      <c r="ABM70" s="31"/>
      <c r="ABN70" s="31"/>
      <c r="ABO70" s="31"/>
      <c r="ABP70" s="31"/>
      <c r="ABQ70" s="31"/>
      <c r="ABR70" s="31"/>
      <c r="ABS70" s="31"/>
      <c r="ABT70" s="31"/>
      <c r="ABU70" s="31"/>
      <c r="ABV70" s="31"/>
      <c r="ABW70" s="31"/>
      <c r="ABX70" s="31"/>
      <c r="ABY70" s="31"/>
      <c r="ABZ70" s="31"/>
      <c r="ACA70" s="31"/>
      <c r="ACB70" s="31"/>
      <c r="ACC70" s="31"/>
      <c r="ACD70" s="31"/>
      <c r="ACE70" s="31"/>
      <c r="ACF70" s="31"/>
      <c r="ACG70" s="31"/>
      <c r="ACH70" s="31"/>
      <c r="ACI70" s="31"/>
      <c r="ACJ70" s="31"/>
      <c r="ACK70" s="31"/>
      <c r="ACL70" s="31"/>
      <c r="ACM70" s="31"/>
      <c r="ACN70" s="31"/>
      <c r="ACO70" s="31"/>
      <c r="ACP70" s="31"/>
      <c r="ACQ70" s="31"/>
      <c r="ACR70" s="31"/>
      <c r="ACS70" s="31"/>
      <c r="ACT70" s="31"/>
      <c r="ACU70" s="31"/>
      <c r="ACV70" s="31"/>
      <c r="ACW70" s="31"/>
      <c r="ACX70" s="31"/>
      <c r="ACY70" s="31"/>
      <c r="ACZ70" s="31"/>
      <c r="ADA70" s="31"/>
      <c r="ADB70" s="31"/>
      <c r="ADC70" s="31"/>
      <c r="ADD70" s="31"/>
      <c r="ADE70" s="31"/>
      <c r="ADF70" s="31"/>
      <c r="ADG70" s="31"/>
      <c r="ADH70" s="31"/>
      <c r="ADI70" s="31"/>
      <c r="ADJ70" s="31"/>
      <c r="ADK70" s="31"/>
      <c r="ADL70" s="31"/>
      <c r="ADM70" s="31"/>
      <c r="ADN70" s="31"/>
      <c r="ADO70" s="31"/>
      <c r="ADP70" s="31"/>
      <c r="ADQ70" s="31"/>
      <c r="ADR70" s="31"/>
      <c r="ADS70" s="31"/>
      <c r="ADT70" s="31"/>
      <c r="ADU70" s="31"/>
      <c r="ADV70" s="31"/>
      <c r="ADW70" s="31"/>
      <c r="ADX70" s="31"/>
      <c r="ADY70" s="31"/>
      <c r="ADZ70" s="31"/>
      <c r="AEA70" s="31"/>
      <c r="AEB70" s="31"/>
      <c r="AEC70" s="31"/>
      <c r="AED70" s="31"/>
      <c r="AEE70" s="31"/>
      <c r="AEF70" s="31"/>
      <c r="AEG70" s="31"/>
      <c r="AEH70" s="31"/>
      <c r="AEI70" s="31"/>
      <c r="AEJ70" s="31"/>
      <c r="AEK70" s="31"/>
      <c r="AEL70" s="31"/>
      <c r="AEM70" s="31"/>
      <c r="AEN70" s="31"/>
      <c r="AEO70" s="31"/>
      <c r="AEP70" s="31"/>
      <c r="AEQ70" s="31"/>
      <c r="AER70" s="31"/>
      <c r="AES70" s="31"/>
      <c r="AET70" s="31"/>
      <c r="AEU70" s="31"/>
      <c r="AEV70" s="31"/>
      <c r="AEW70" s="31"/>
      <c r="AEX70" s="31"/>
      <c r="AEY70" s="31"/>
      <c r="AEZ70" s="31"/>
      <c r="AFA70" s="31"/>
      <c r="AFB70" s="31"/>
      <c r="AFC70" s="31"/>
      <c r="AFD70" s="31"/>
      <c r="AFE70" s="31"/>
      <c r="AFF70" s="31"/>
      <c r="AFG70" s="31"/>
      <c r="AFH70" s="31"/>
      <c r="AFI70" s="31"/>
      <c r="AFJ70" s="31"/>
      <c r="AFK70" s="31"/>
      <c r="AFL70" s="31"/>
      <c r="AFM70" s="31"/>
      <c r="AFN70" s="31"/>
      <c r="AFO70" s="31"/>
      <c r="AFP70" s="31"/>
      <c r="AFQ70" s="31"/>
      <c r="AFR70" s="31"/>
      <c r="AFS70" s="31"/>
      <c r="AFT70" s="31"/>
      <c r="AFU70" s="31"/>
      <c r="AFV70" s="31"/>
      <c r="AFW70" s="31"/>
      <c r="AFX70" s="31"/>
      <c r="AFY70" s="31"/>
      <c r="AFZ70" s="31"/>
      <c r="AGA70" s="31"/>
      <c r="AGB70" s="31"/>
      <c r="AGC70" s="31"/>
      <c r="AGD70" s="31"/>
      <c r="AGE70" s="31"/>
      <c r="AGF70" s="31"/>
      <c r="AGG70" s="31"/>
      <c r="AGH70" s="31"/>
      <c r="AGI70" s="31"/>
      <c r="AGJ70" s="31"/>
      <c r="AGK70" s="31"/>
      <c r="AGL70" s="31"/>
      <c r="AGM70" s="31"/>
      <c r="AGN70" s="31"/>
      <c r="AGO70" s="31"/>
      <c r="AGP70" s="31"/>
      <c r="AGQ70" s="31"/>
      <c r="AGR70" s="31"/>
      <c r="AGS70" s="31"/>
      <c r="AGT70" s="31"/>
      <c r="AGU70" s="31"/>
      <c r="AGV70" s="31"/>
      <c r="AGW70" s="31"/>
      <c r="AGX70" s="31"/>
      <c r="AGY70" s="31"/>
      <c r="AGZ70" s="31"/>
      <c r="AHA70" s="31"/>
      <c r="AHB70" s="31"/>
      <c r="AHC70" s="31"/>
      <c r="AHD70" s="31"/>
      <c r="AHE70" s="31"/>
      <c r="AHF70" s="31"/>
      <c r="AHG70" s="31"/>
      <c r="AHH70" s="31"/>
      <c r="AHI70" s="31"/>
      <c r="AHJ70" s="31"/>
      <c r="AHK70" s="31"/>
      <c r="AHL70" s="31"/>
      <c r="AHM70" s="31"/>
      <c r="AHN70" s="31"/>
      <c r="AHO70" s="31"/>
      <c r="AHP70" s="31"/>
      <c r="AHQ70" s="31"/>
      <c r="AHR70" s="31"/>
      <c r="AHS70" s="31"/>
      <c r="AHT70" s="31"/>
      <c r="AHU70" s="31"/>
      <c r="AHV70" s="31"/>
      <c r="AHW70" s="31"/>
      <c r="AHX70" s="31"/>
      <c r="AHY70" s="31"/>
      <c r="AHZ70" s="31"/>
      <c r="AIA70" s="31"/>
      <c r="AIB70" s="31"/>
      <c r="AIC70" s="31"/>
      <c r="AID70" s="31"/>
      <c r="AIE70" s="31"/>
      <c r="AIF70" s="31"/>
      <c r="AIG70" s="31"/>
      <c r="AIH70" s="31"/>
      <c r="AII70" s="31"/>
      <c r="AIJ70" s="31"/>
      <c r="AIK70" s="31"/>
      <c r="AIL70" s="31"/>
      <c r="AIM70" s="31"/>
      <c r="AIN70" s="31"/>
      <c r="AIO70" s="31"/>
      <c r="AIP70" s="31"/>
      <c r="AIQ70" s="31"/>
      <c r="AIR70" s="31"/>
      <c r="AIS70" s="31"/>
      <c r="AIT70" s="31"/>
      <c r="AIU70" s="31"/>
      <c r="AIV70" s="31"/>
      <c r="AIW70" s="31"/>
      <c r="AIX70" s="31"/>
      <c r="AIY70" s="31"/>
      <c r="AIZ70" s="31"/>
      <c r="AJA70" s="31"/>
      <c r="AJB70" s="31"/>
      <c r="AJC70" s="31"/>
      <c r="AJD70" s="31"/>
      <c r="AJE70" s="31"/>
      <c r="AJF70" s="31"/>
      <c r="AJG70" s="31"/>
      <c r="AJH70" s="31"/>
      <c r="AJI70" s="31"/>
      <c r="AJJ70" s="31"/>
      <c r="AJK70" s="31"/>
      <c r="AJL70" s="31"/>
      <c r="AJM70" s="31"/>
      <c r="AJN70" s="31"/>
      <c r="AJO70" s="31"/>
      <c r="AJP70" s="31"/>
      <c r="AJQ70" s="31"/>
      <c r="AJR70" s="31"/>
      <c r="AJS70" s="31"/>
      <c r="AJT70" s="31"/>
      <c r="AJU70" s="31"/>
      <c r="AJV70" s="31"/>
      <c r="AJW70" s="31"/>
      <c r="AJX70" s="31"/>
      <c r="AJY70" s="31"/>
      <c r="AJZ70" s="31"/>
      <c r="AKA70" s="31"/>
      <c r="AKB70" s="31"/>
      <c r="AKC70" s="31"/>
      <c r="AKD70" s="31"/>
      <c r="AKE70" s="31"/>
      <c r="AKF70" s="31"/>
      <c r="AKG70" s="31"/>
      <c r="AKH70" s="31"/>
      <c r="AKI70" s="31"/>
      <c r="AKJ70" s="31"/>
      <c r="AKK70" s="31"/>
      <c r="AKL70" s="31"/>
      <c r="AKM70" s="31"/>
      <c r="AKN70" s="31"/>
      <c r="AKO70" s="31"/>
      <c r="AKP70" s="31"/>
      <c r="AKQ70" s="31"/>
      <c r="AKR70" s="31"/>
      <c r="AKS70" s="31"/>
      <c r="AKT70" s="31"/>
      <c r="AKU70" s="31"/>
      <c r="AKV70" s="31"/>
      <c r="AKW70" s="31"/>
      <c r="AKX70" s="31"/>
      <c r="AKY70" s="31"/>
      <c r="AKZ70" s="31"/>
      <c r="ALA70" s="31"/>
      <c r="ALB70" s="31"/>
      <c r="ALC70" s="31"/>
      <c r="ALD70" s="31"/>
      <c r="ALE70" s="31"/>
      <c r="ALF70" s="31"/>
      <c r="ALG70" s="31"/>
      <c r="ALH70" s="31"/>
      <c r="ALI70" s="31"/>
      <c r="ALJ70" s="31"/>
      <c r="ALK70" s="31"/>
      <c r="ALL70" s="31"/>
      <c r="ALM70" s="31"/>
      <c r="ALN70" s="31"/>
      <c r="ALO70" s="31"/>
      <c r="ALP70" s="31"/>
      <c r="ALQ70" s="31"/>
      <c r="ALR70" s="31"/>
      <c r="ALS70" s="31"/>
      <c r="ALT70" s="31"/>
      <c r="ALU70" s="31"/>
      <c r="ALV70" s="31"/>
      <c r="ALW70" s="31"/>
      <c r="ALX70" s="31"/>
      <c r="ALY70" s="31"/>
      <c r="ALZ70" s="31"/>
      <c r="AMA70" s="31"/>
      <c r="AMB70" s="31"/>
      <c r="AMC70" s="31"/>
      <c r="AMD70" s="31"/>
      <c r="AME70" s="31"/>
      <c r="AMF70" s="31"/>
      <c r="AMG70" s="31"/>
      <c r="AMH70" s="31"/>
      <c r="AMI70" s="31"/>
      <c r="AMJ70" s="31"/>
      <c r="AMK70" s="31"/>
      <c r="AML70" s="31"/>
      <c r="AMM70" s="31"/>
      <c r="AMN70" s="31"/>
      <c r="AMO70" s="31"/>
      <c r="AMP70" s="31"/>
      <c r="AMQ70" s="31"/>
      <c r="AMR70" s="31"/>
      <c r="AMS70" s="31"/>
      <c r="AMT70" s="31"/>
      <c r="AMU70" s="31"/>
      <c r="AMV70" s="31"/>
      <c r="AMW70" s="31"/>
      <c r="AMX70" s="31"/>
      <c r="AMY70" s="31"/>
      <c r="AMZ70" s="31"/>
      <c r="ANA70" s="31"/>
      <c r="ANB70" s="31"/>
      <c r="ANC70" s="31"/>
      <c r="AND70" s="31"/>
      <c r="ANE70" s="31"/>
      <c r="ANF70" s="31"/>
      <c r="ANG70" s="31"/>
      <c r="ANH70" s="31"/>
      <c r="ANI70" s="31"/>
      <c r="ANJ70" s="31"/>
      <c r="ANK70" s="31"/>
      <c r="ANL70" s="31"/>
      <c r="ANM70" s="31"/>
      <c r="ANN70" s="31"/>
      <c r="ANO70" s="31"/>
      <c r="ANP70" s="31"/>
      <c r="ANQ70" s="31"/>
      <c r="ANR70" s="31"/>
      <c r="ANS70" s="31"/>
      <c r="ANT70" s="31"/>
      <c r="ANU70" s="31"/>
      <c r="ANV70" s="31"/>
      <c r="ANW70" s="31"/>
      <c r="ANX70" s="31"/>
      <c r="ANY70" s="31"/>
      <c r="ANZ70" s="31"/>
      <c r="AOA70" s="31"/>
      <c r="AOB70" s="31"/>
      <c r="AOC70" s="31"/>
      <c r="AOD70" s="31"/>
      <c r="AOE70" s="31"/>
      <c r="AOF70" s="31"/>
      <c r="AOG70" s="31"/>
      <c r="AOH70" s="31"/>
      <c r="AOI70" s="31"/>
      <c r="AOJ70" s="31"/>
      <c r="AOK70" s="31"/>
      <c r="AOL70" s="31"/>
      <c r="AOM70" s="31"/>
      <c r="AON70" s="31"/>
      <c r="AOO70" s="31"/>
      <c r="AOP70" s="31"/>
      <c r="AOQ70" s="31"/>
      <c r="AOR70" s="31"/>
      <c r="AOS70" s="31"/>
      <c r="AOT70" s="31"/>
      <c r="AOU70" s="31"/>
      <c r="AOV70" s="31"/>
      <c r="AOW70" s="31"/>
      <c r="AOX70" s="31"/>
      <c r="AOY70" s="31"/>
      <c r="AOZ70" s="31"/>
      <c r="APA70" s="31"/>
      <c r="APB70" s="31"/>
      <c r="APC70" s="31"/>
      <c r="APD70" s="31"/>
      <c r="APE70" s="31"/>
      <c r="APF70" s="31"/>
      <c r="APG70" s="31"/>
      <c r="APH70" s="31"/>
      <c r="API70" s="31"/>
      <c r="APJ70" s="31"/>
      <c r="APK70" s="31"/>
      <c r="APL70" s="31"/>
      <c r="APM70" s="31"/>
      <c r="APN70" s="31"/>
      <c r="APO70" s="31"/>
      <c r="APP70" s="31"/>
      <c r="APQ70" s="31"/>
      <c r="APR70" s="31"/>
      <c r="APS70" s="31"/>
      <c r="APT70" s="31"/>
      <c r="APU70" s="31"/>
      <c r="APV70" s="31"/>
      <c r="APW70" s="31"/>
      <c r="APX70" s="31"/>
      <c r="APY70" s="31"/>
      <c r="APZ70" s="31"/>
      <c r="AQA70" s="31"/>
      <c r="AQB70" s="31"/>
      <c r="AQC70" s="31"/>
      <c r="AQD70" s="31"/>
      <c r="AQE70" s="31"/>
      <c r="AQF70" s="31"/>
      <c r="AQG70" s="31"/>
      <c r="AQH70" s="31"/>
      <c r="AQI70" s="31"/>
      <c r="AQJ70" s="31"/>
      <c r="AQK70" s="31"/>
      <c r="AQL70" s="31"/>
      <c r="AQM70" s="31"/>
      <c r="AQN70" s="31"/>
      <c r="AQO70" s="31"/>
      <c r="AQP70" s="31"/>
      <c r="AQQ70" s="31"/>
      <c r="AQR70" s="31"/>
      <c r="AQS70" s="31"/>
      <c r="AQT70" s="31"/>
      <c r="AQU70" s="31"/>
      <c r="AQV70" s="31"/>
      <c r="AQW70" s="31"/>
      <c r="AQX70" s="31"/>
      <c r="AQY70" s="31"/>
      <c r="AQZ70" s="31"/>
      <c r="ARA70" s="31"/>
      <c r="ARB70" s="31"/>
      <c r="ARC70" s="31"/>
      <c r="ARD70" s="31"/>
      <c r="ARE70" s="31"/>
      <c r="ARF70" s="31"/>
      <c r="ARG70" s="31"/>
      <c r="ARH70" s="31"/>
      <c r="ARI70" s="31"/>
      <c r="ARJ70" s="31"/>
      <c r="ARK70" s="31"/>
      <c r="ARL70" s="31"/>
      <c r="ARM70" s="31"/>
      <c r="ARN70" s="31"/>
      <c r="ARO70" s="31"/>
      <c r="ARP70" s="31"/>
      <c r="ARQ70" s="31"/>
      <c r="ARR70" s="31"/>
      <c r="ARS70" s="31"/>
      <c r="ART70" s="31"/>
      <c r="ARU70" s="31"/>
      <c r="ARV70" s="31"/>
      <c r="ARW70" s="31"/>
      <c r="ARX70" s="31"/>
      <c r="ARY70" s="31"/>
      <c r="ARZ70" s="31"/>
      <c r="ASA70" s="31"/>
      <c r="ASB70" s="31"/>
      <c r="ASC70" s="31"/>
      <c r="ASD70" s="31"/>
      <c r="ASE70" s="31"/>
      <c r="ASF70" s="31"/>
      <c r="ASG70" s="31"/>
      <c r="ASH70" s="31"/>
      <c r="ASI70" s="31"/>
      <c r="ASJ70" s="31"/>
      <c r="ASK70" s="31"/>
      <c r="ASL70" s="31"/>
      <c r="ASM70" s="31"/>
      <c r="ASN70" s="31"/>
      <c r="ASO70" s="31"/>
      <c r="ASP70" s="31"/>
      <c r="ASQ70" s="31"/>
      <c r="ASR70" s="31"/>
      <c r="ASS70" s="31"/>
      <c r="AST70" s="31"/>
      <c r="ASU70" s="31"/>
      <c r="ASV70" s="31"/>
      <c r="ASW70" s="31"/>
      <c r="ASX70" s="31"/>
      <c r="ASY70" s="31"/>
      <c r="ASZ70" s="31"/>
      <c r="ATA70" s="31"/>
      <c r="ATB70" s="31"/>
      <c r="ATC70" s="31"/>
      <c r="ATD70" s="31"/>
      <c r="ATE70" s="31"/>
      <c r="ATF70" s="31"/>
      <c r="ATG70" s="31"/>
      <c r="ATH70" s="31"/>
      <c r="ATI70" s="31"/>
      <c r="ATJ70" s="31"/>
      <c r="ATK70" s="31"/>
      <c r="ATL70" s="31"/>
      <c r="ATM70" s="31"/>
      <c r="ATN70" s="31"/>
      <c r="ATO70" s="31"/>
      <c r="ATP70" s="31"/>
      <c r="ATQ70" s="31"/>
      <c r="ATR70" s="31"/>
      <c r="ATS70" s="31"/>
      <c r="ATT70" s="31"/>
      <c r="ATU70" s="31"/>
      <c r="ATV70" s="31"/>
      <c r="ATW70" s="31"/>
      <c r="ATX70" s="31"/>
      <c r="ATY70" s="31"/>
      <c r="ATZ70" s="31"/>
      <c r="AUA70" s="31"/>
      <c r="AUB70" s="31"/>
      <c r="AUC70" s="31"/>
      <c r="AUD70" s="31"/>
      <c r="AUE70" s="31"/>
      <c r="AUF70" s="31"/>
      <c r="AUG70" s="31"/>
      <c r="AUH70" s="31"/>
      <c r="AUI70" s="31"/>
      <c r="AUJ70" s="31"/>
      <c r="AUK70" s="31"/>
      <c r="AUL70" s="31"/>
      <c r="AUM70" s="31"/>
      <c r="AUN70" s="31"/>
      <c r="AUO70" s="31"/>
      <c r="AUP70" s="31"/>
      <c r="AUQ70" s="31"/>
      <c r="AUR70" s="31"/>
      <c r="AUS70" s="31"/>
      <c r="AUT70" s="31"/>
      <c r="AUU70" s="31"/>
      <c r="AUV70" s="31"/>
      <c r="AUW70" s="31"/>
      <c r="AUX70" s="31"/>
      <c r="AUY70" s="31"/>
      <c r="AUZ70" s="31"/>
      <c r="AVA70" s="31"/>
      <c r="AVB70" s="31"/>
      <c r="AVC70" s="31"/>
      <c r="AVD70" s="31"/>
      <c r="AVE70" s="31"/>
      <c r="AVF70" s="31"/>
      <c r="AVG70" s="31"/>
      <c r="AVH70" s="31"/>
      <c r="AVI70" s="31"/>
      <c r="AVJ70" s="31"/>
      <c r="AVK70" s="31"/>
      <c r="AVL70" s="31"/>
      <c r="AVM70" s="31"/>
      <c r="AVN70" s="31"/>
      <c r="AVO70" s="31"/>
      <c r="AVP70" s="31"/>
      <c r="AVQ70" s="31"/>
      <c r="AVR70" s="31"/>
      <c r="AVS70" s="31"/>
      <c r="AVT70" s="31"/>
      <c r="AVU70" s="31"/>
      <c r="AVV70" s="31"/>
      <c r="AVW70" s="31"/>
      <c r="AVX70" s="31"/>
      <c r="AVY70" s="31"/>
      <c r="AVZ70" s="31"/>
      <c r="AWA70" s="31"/>
      <c r="AWB70" s="31"/>
      <c r="AWC70" s="31"/>
      <c r="AWD70" s="31"/>
      <c r="AWE70" s="31"/>
      <c r="AWF70" s="31"/>
      <c r="AWG70" s="31"/>
      <c r="AWH70" s="31"/>
      <c r="AWI70" s="31"/>
      <c r="AWJ70" s="31"/>
      <c r="AWK70" s="31"/>
      <c r="AWL70" s="31"/>
      <c r="AWM70" s="31"/>
      <c r="AWN70" s="31"/>
      <c r="AWO70" s="31"/>
      <c r="AWP70" s="31"/>
      <c r="AWQ70" s="31"/>
      <c r="AWR70" s="31"/>
      <c r="AWS70" s="31"/>
      <c r="AWT70" s="31"/>
      <c r="AWU70" s="31"/>
      <c r="AWV70" s="31"/>
      <c r="AWW70" s="31"/>
      <c r="AWX70" s="31"/>
      <c r="AWY70" s="31"/>
      <c r="AWZ70" s="31"/>
      <c r="AXA70" s="31"/>
      <c r="AXB70" s="31"/>
      <c r="AXC70" s="31"/>
      <c r="AXD70" s="31"/>
      <c r="AXE70" s="31"/>
      <c r="AXF70" s="31"/>
      <c r="AXG70" s="31"/>
      <c r="AXH70" s="31"/>
      <c r="AXI70" s="31"/>
      <c r="AXJ70" s="31"/>
      <c r="AXK70" s="31"/>
      <c r="AXL70" s="31"/>
      <c r="AXM70" s="31"/>
      <c r="AXN70" s="31"/>
      <c r="AXO70" s="31"/>
      <c r="AXP70" s="31"/>
      <c r="AXQ70" s="31"/>
      <c r="AXR70" s="31"/>
      <c r="AXS70" s="31"/>
      <c r="AXT70" s="31"/>
      <c r="AXU70" s="31"/>
      <c r="AXV70" s="31"/>
      <c r="AXW70" s="31"/>
      <c r="AXX70" s="31"/>
      <c r="AXY70" s="31"/>
      <c r="AXZ70" s="31"/>
      <c r="AYA70" s="31"/>
      <c r="AYB70" s="31"/>
      <c r="AYC70" s="31"/>
      <c r="AYD70" s="31"/>
      <c r="AYE70" s="31"/>
      <c r="AYF70" s="31"/>
      <c r="AYG70" s="31"/>
      <c r="AYH70" s="31"/>
      <c r="AYI70" s="31"/>
      <c r="AYJ70" s="31"/>
      <c r="AYK70" s="31"/>
      <c r="AYL70" s="31"/>
      <c r="AYM70" s="31"/>
      <c r="AYN70" s="31"/>
      <c r="AYO70" s="31"/>
      <c r="AYP70" s="31"/>
      <c r="AYQ70" s="31"/>
      <c r="AYR70" s="31"/>
      <c r="AYS70" s="31"/>
      <c r="AYT70" s="31"/>
      <c r="AYU70" s="31"/>
      <c r="AYV70" s="31"/>
      <c r="AYW70" s="31"/>
      <c r="AYX70" s="31"/>
      <c r="AYY70" s="31"/>
      <c r="AYZ70" s="31"/>
      <c r="AZA70" s="31"/>
      <c r="AZB70" s="31"/>
      <c r="AZC70" s="31"/>
      <c r="AZD70" s="31"/>
      <c r="AZE70" s="31"/>
      <c r="AZF70" s="31"/>
      <c r="AZG70" s="31"/>
      <c r="AZH70" s="31"/>
      <c r="AZI70" s="31"/>
      <c r="AZJ70" s="31"/>
      <c r="AZK70" s="31"/>
      <c r="AZL70" s="31"/>
      <c r="AZM70" s="31"/>
      <c r="AZN70" s="31"/>
      <c r="AZO70" s="31"/>
      <c r="AZP70" s="31"/>
      <c r="AZQ70" s="31"/>
      <c r="AZR70" s="31"/>
      <c r="AZS70" s="31"/>
      <c r="AZT70" s="31"/>
      <c r="AZU70" s="31"/>
      <c r="AZV70" s="31"/>
      <c r="AZW70" s="31"/>
      <c r="AZX70" s="31"/>
      <c r="AZY70" s="31"/>
      <c r="AZZ70" s="31"/>
      <c r="BAA70" s="31"/>
      <c r="BAB70" s="31"/>
      <c r="BAC70" s="31"/>
      <c r="BAD70" s="31"/>
      <c r="BAE70" s="31"/>
      <c r="BAF70" s="31"/>
      <c r="BAG70" s="31"/>
      <c r="BAH70" s="31"/>
      <c r="BAI70" s="31"/>
      <c r="BAJ70" s="31"/>
      <c r="BAK70" s="31"/>
      <c r="BAL70" s="31"/>
      <c r="BAM70" s="31"/>
      <c r="BAN70" s="31"/>
      <c r="BAO70" s="31"/>
      <c r="BAP70" s="31"/>
      <c r="BAQ70" s="31"/>
      <c r="BAR70" s="31"/>
      <c r="BAS70" s="31"/>
      <c r="BAT70" s="31"/>
      <c r="BAU70" s="31"/>
      <c r="BAV70" s="31"/>
      <c r="BAW70" s="31"/>
      <c r="BAX70" s="31"/>
      <c r="BAY70" s="31"/>
      <c r="BAZ70" s="31"/>
      <c r="BBA70" s="31"/>
      <c r="BBB70" s="31"/>
      <c r="BBC70" s="31"/>
      <c r="BBD70" s="31"/>
      <c r="BBE70" s="31"/>
      <c r="BBF70" s="31"/>
      <c r="BBG70" s="31"/>
      <c r="BBH70" s="31"/>
      <c r="BBI70" s="31"/>
      <c r="BBJ70" s="31"/>
      <c r="BBK70" s="31"/>
      <c r="BBL70" s="31"/>
      <c r="BBM70" s="31"/>
      <c r="BBN70" s="31"/>
      <c r="BBO70" s="31"/>
      <c r="BBP70" s="31"/>
      <c r="BBQ70" s="31"/>
      <c r="BBR70" s="31"/>
      <c r="BBS70" s="31"/>
      <c r="BBT70" s="31"/>
      <c r="BBU70" s="31"/>
      <c r="BBV70" s="31"/>
      <c r="BBW70" s="31"/>
      <c r="BBX70" s="31"/>
      <c r="BBY70" s="31"/>
      <c r="BBZ70" s="31"/>
      <c r="BCA70" s="31"/>
      <c r="BCB70" s="31"/>
      <c r="BCC70" s="31"/>
      <c r="BCD70" s="31"/>
      <c r="BCE70" s="31"/>
      <c r="BCF70" s="31"/>
      <c r="BCG70" s="31"/>
      <c r="BCH70" s="31"/>
      <c r="BCI70" s="31"/>
      <c r="BCJ70" s="31"/>
      <c r="BCK70" s="31"/>
      <c r="BCL70" s="31"/>
      <c r="BCM70" s="31"/>
      <c r="BCN70" s="31"/>
      <c r="BCO70" s="31"/>
      <c r="BCP70" s="31"/>
      <c r="BCQ70" s="31"/>
      <c r="BCR70" s="31"/>
      <c r="BCS70" s="31"/>
      <c r="BCT70" s="31"/>
      <c r="BCU70" s="31"/>
      <c r="BCV70" s="31"/>
      <c r="BCW70" s="31"/>
      <c r="BCX70" s="31"/>
      <c r="BCY70" s="31"/>
      <c r="BCZ70" s="31"/>
      <c r="BDA70" s="31"/>
      <c r="BDB70" s="31"/>
      <c r="BDC70" s="31"/>
      <c r="BDD70" s="31"/>
      <c r="BDE70" s="31"/>
      <c r="BDF70" s="31"/>
      <c r="BDG70" s="31"/>
      <c r="BDH70" s="31"/>
      <c r="BDI70" s="31"/>
      <c r="BDJ70" s="31"/>
      <c r="BDK70" s="31"/>
      <c r="BDL70" s="31"/>
      <c r="BDM70" s="31"/>
      <c r="BDN70" s="31"/>
      <c r="BDO70" s="31"/>
      <c r="BDP70" s="31"/>
      <c r="BDQ70" s="31"/>
      <c r="BDR70" s="31"/>
      <c r="BDS70" s="31"/>
      <c r="BDT70" s="31"/>
      <c r="BDU70" s="31"/>
      <c r="BDV70" s="31"/>
      <c r="BDW70" s="31"/>
      <c r="BDX70" s="31"/>
      <c r="BDY70" s="31"/>
      <c r="BDZ70" s="31"/>
      <c r="BEA70" s="31"/>
      <c r="BEB70" s="31"/>
      <c r="BEC70" s="31"/>
      <c r="BED70" s="31"/>
      <c r="BEE70" s="31"/>
      <c r="BEF70" s="31"/>
      <c r="BEG70" s="31"/>
      <c r="BEH70" s="31"/>
      <c r="BEI70" s="31"/>
      <c r="BEJ70" s="31"/>
      <c r="BEK70" s="31"/>
      <c r="BEL70" s="31"/>
      <c r="BEM70" s="31"/>
      <c r="BEN70" s="31"/>
      <c r="BEO70" s="31"/>
      <c r="BEP70" s="31"/>
      <c r="BEQ70" s="31"/>
      <c r="BER70" s="31"/>
      <c r="BES70" s="31"/>
      <c r="BET70" s="31"/>
      <c r="BEU70" s="31"/>
      <c r="BEV70" s="31"/>
      <c r="BEW70" s="31"/>
      <c r="BEX70" s="31"/>
      <c r="BEY70" s="31"/>
      <c r="BEZ70" s="31"/>
      <c r="BFA70" s="31"/>
      <c r="BFB70" s="31"/>
      <c r="BFC70" s="31"/>
      <c r="BFD70" s="31"/>
      <c r="BFE70" s="31"/>
      <c r="BFF70" s="31"/>
      <c r="BFG70" s="31"/>
      <c r="BFH70" s="31"/>
      <c r="BFI70" s="31"/>
      <c r="BFJ70" s="31"/>
      <c r="BFK70" s="31"/>
      <c r="BFL70" s="31"/>
      <c r="BFM70" s="31"/>
      <c r="BFN70" s="31"/>
      <c r="BFO70" s="31"/>
      <c r="BFP70" s="31"/>
      <c r="BFQ70" s="31"/>
      <c r="BFR70" s="31"/>
      <c r="BFS70" s="31"/>
      <c r="BFT70" s="31"/>
      <c r="BFU70" s="31"/>
      <c r="BFV70" s="31"/>
      <c r="BFW70" s="31"/>
      <c r="BFX70" s="31"/>
      <c r="BFY70" s="31"/>
      <c r="BFZ70" s="31"/>
      <c r="BGA70" s="31"/>
      <c r="BGB70" s="31"/>
      <c r="BGC70" s="31"/>
      <c r="BGD70" s="31"/>
      <c r="BGE70" s="31"/>
      <c r="BGF70" s="31"/>
      <c r="BGG70" s="31"/>
      <c r="BGH70" s="31"/>
      <c r="BGI70" s="31"/>
      <c r="BGJ70" s="31"/>
      <c r="BGK70" s="31"/>
      <c r="BGL70" s="31"/>
      <c r="BGM70" s="31"/>
      <c r="BGN70" s="31"/>
      <c r="BGO70" s="31"/>
      <c r="BGP70" s="31"/>
      <c r="BGQ70" s="31"/>
      <c r="BGR70" s="31"/>
      <c r="BGS70" s="31"/>
      <c r="BGT70" s="31"/>
      <c r="BGU70" s="31"/>
      <c r="BGV70" s="31"/>
      <c r="BGW70" s="31"/>
      <c r="BGX70" s="31"/>
      <c r="BGY70" s="31"/>
      <c r="BGZ70" s="31"/>
      <c r="BHA70" s="31"/>
      <c r="BHB70" s="31"/>
      <c r="BHC70" s="31"/>
      <c r="BHD70" s="31"/>
      <c r="BHE70" s="31"/>
      <c r="BHF70" s="31"/>
      <c r="BHG70" s="31"/>
      <c r="BHH70" s="31"/>
      <c r="BHI70" s="31"/>
      <c r="BHJ70" s="31"/>
      <c r="BHK70" s="31"/>
      <c r="BHL70" s="31"/>
      <c r="BHM70" s="31"/>
      <c r="BHN70" s="31"/>
      <c r="BHO70" s="31"/>
      <c r="BHP70" s="31"/>
      <c r="BHQ70" s="31"/>
      <c r="BHR70" s="31"/>
      <c r="BHS70" s="31"/>
      <c r="BHT70" s="31"/>
      <c r="BHU70" s="31"/>
      <c r="BHV70" s="31"/>
      <c r="BHW70" s="31"/>
      <c r="BHX70" s="31"/>
      <c r="BHY70" s="31"/>
      <c r="BHZ70" s="31"/>
      <c r="BIA70" s="31"/>
      <c r="BIB70" s="31"/>
      <c r="BIC70" s="31"/>
      <c r="BID70" s="31"/>
      <c r="BIE70" s="31"/>
      <c r="BIF70" s="31"/>
      <c r="BIG70" s="31"/>
      <c r="BIH70" s="31"/>
      <c r="BII70" s="31"/>
      <c r="BIJ70" s="31"/>
      <c r="BIK70" s="31"/>
      <c r="BIL70" s="31"/>
      <c r="BIM70" s="31"/>
      <c r="BIN70" s="31"/>
      <c r="BIO70" s="31"/>
      <c r="BIP70" s="31"/>
      <c r="BIQ70" s="31"/>
      <c r="BIR70" s="31"/>
      <c r="BIS70" s="31"/>
      <c r="BIT70" s="31"/>
      <c r="BIU70" s="31"/>
      <c r="BIV70" s="31"/>
      <c r="BIW70" s="31"/>
      <c r="BIX70" s="31"/>
      <c r="BIY70" s="31"/>
      <c r="BIZ70" s="31"/>
      <c r="BJA70" s="31"/>
      <c r="BJB70" s="31"/>
      <c r="BJC70" s="31"/>
      <c r="BJD70" s="31"/>
      <c r="BJE70" s="31"/>
      <c r="BJF70" s="31"/>
      <c r="BJG70" s="31"/>
      <c r="BJH70" s="31"/>
      <c r="BJI70" s="31"/>
      <c r="BJJ70" s="31"/>
      <c r="BJK70" s="31"/>
      <c r="BJL70" s="31"/>
      <c r="BJM70" s="31"/>
      <c r="BJN70" s="31"/>
      <c r="BJO70" s="31"/>
      <c r="BJP70" s="31"/>
      <c r="BJQ70" s="31"/>
      <c r="BJR70" s="31"/>
      <c r="BJS70" s="31"/>
      <c r="BJT70" s="31"/>
      <c r="BJU70" s="31"/>
      <c r="BJV70" s="31"/>
      <c r="BJW70" s="31"/>
      <c r="BJX70" s="31"/>
      <c r="BJY70" s="31"/>
      <c r="BJZ70" s="31"/>
      <c r="BKA70" s="31"/>
      <c r="BKB70" s="31"/>
      <c r="BKC70" s="31"/>
      <c r="BKD70" s="31"/>
      <c r="BKE70" s="31"/>
      <c r="BKF70" s="31"/>
      <c r="BKG70" s="31"/>
      <c r="BKH70" s="31"/>
      <c r="BKI70" s="31"/>
      <c r="BKJ70" s="31"/>
      <c r="BKK70" s="31"/>
      <c r="BKL70" s="31"/>
      <c r="BKM70" s="31"/>
      <c r="BKN70" s="31"/>
      <c r="BKO70" s="31"/>
      <c r="BKP70" s="31"/>
      <c r="BKQ70" s="31"/>
      <c r="BKR70" s="31"/>
      <c r="BKS70" s="31"/>
      <c r="BKT70" s="31"/>
      <c r="BKU70" s="31"/>
      <c r="BKV70" s="31"/>
      <c r="BKW70" s="31"/>
      <c r="BKX70" s="31"/>
      <c r="BKY70" s="31"/>
      <c r="BKZ70" s="31"/>
      <c r="BLA70" s="31"/>
      <c r="BLB70" s="31"/>
      <c r="BLC70" s="31"/>
      <c r="BLD70" s="31"/>
      <c r="BLE70" s="31"/>
      <c r="BLF70" s="31"/>
      <c r="BLG70" s="31"/>
      <c r="BLH70" s="31"/>
      <c r="BLI70" s="31"/>
      <c r="BLJ70" s="31"/>
      <c r="BLK70" s="31"/>
      <c r="BLL70" s="31"/>
      <c r="BLM70" s="31"/>
      <c r="BLN70" s="31"/>
      <c r="BLO70" s="31"/>
      <c r="BLP70" s="31"/>
      <c r="BLQ70" s="31"/>
      <c r="BLR70" s="31"/>
      <c r="BLS70" s="31"/>
      <c r="BLT70" s="31"/>
      <c r="BLU70" s="31"/>
      <c r="BLV70" s="31"/>
      <c r="BLW70" s="31"/>
      <c r="BLX70" s="31"/>
      <c r="BLY70" s="31"/>
      <c r="BLZ70" s="31"/>
      <c r="BMA70" s="31"/>
      <c r="BMB70" s="31"/>
      <c r="BMC70" s="31"/>
      <c r="BMD70" s="31"/>
      <c r="BME70" s="31"/>
      <c r="BMF70" s="31"/>
      <c r="BMG70" s="31"/>
      <c r="BMH70" s="31"/>
      <c r="BMI70" s="31"/>
      <c r="BMJ70" s="31"/>
      <c r="BMK70" s="31"/>
      <c r="BML70" s="31"/>
      <c r="BMM70" s="31"/>
      <c r="BMN70" s="31"/>
      <c r="BMO70" s="31"/>
      <c r="BMP70" s="31"/>
      <c r="BMQ70" s="31"/>
      <c r="BMR70" s="31"/>
      <c r="BMS70" s="31"/>
      <c r="BMT70" s="31"/>
      <c r="BMU70" s="31"/>
      <c r="BMV70" s="31"/>
      <c r="BMW70" s="31"/>
      <c r="BMX70" s="31"/>
      <c r="BMY70" s="31"/>
      <c r="BMZ70" s="31"/>
      <c r="BNA70" s="31"/>
      <c r="BNB70" s="31"/>
      <c r="BNC70" s="31"/>
      <c r="BND70" s="31"/>
      <c r="BNE70" s="31"/>
      <c r="BNF70" s="31"/>
      <c r="BNG70" s="31"/>
      <c r="BNH70" s="31"/>
      <c r="BNI70" s="31"/>
      <c r="BNJ70" s="31"/>
      <c r="BNK70" s="31"/>
      <c r="BNL70" s="31"/>
      <c r="BNM70" s="31"/>
      <c r="BNN70" s="31"/>
      <c r="BNO70" s="31"/>
      <c r="BNP70" s="31"/>
      <c r="BNQ70" s="31"/>
      <c r="BNR70" s="31"/>
      <c r="BNS70" s="31"/>
      <c r="BNT70" s="31"/>
      <c r="BNU70" s="31"/>
      <c r="BNV70" s="31"/>
      <c r="BNW70" s="31"/>
      <c r="BNX70" s="31"/>
      <c r="BNY70" s="31"/>
      <c r="BNZ70" s="31"/>
      <c r="BOA70" s="31"/>
      <c r="BOB70" s="31"/>
      <c r="BOC70" s="31"/>
      <c r="BOD70" s="31"/>
      <c r="BOE70" s="31"/>
      <c r="BOF70" s="31"/>
      <c r="BOG70" s="31"/>
      <c r="BOH70" s="31"/>
      <c r="BOI70" s="31"/>
      <c r="BOJ70" s="31"/>
      <c r="BOK70" s="31"/>
      <c r="BOL70" s="31"/>
      <c r="BOM70" s="31"/>
      <c r="BON70" s="31"/>
      <c r="BOO70" s="31"/>
      <c r="BOP70" s="31"/>
      <c r="BOQ70" s="31"/>
      <c r="BOR70" s="31"/>
      <c r="BOS70" s="31"/>
      <c r="BOT70" s="31"/>
      <c r="BOU70" s="31"/>
      <c r="BOV70" s="31"/>
      <c r="BOW70" s="31"/>
      <c r="BOX70" s="31"/>
      <c r="BOY70" s="31"/>
      <c r="BOZ70" s="31"/>
      <c r="BPA70" s="31"/>
      <c r="BPB70" s="31"/>
      <c r="BPC70" s="31"/>
      <c r="BPD70" s="31"/>
      <c r="BPE70" s="31"/>
      <c r="BPF70" s="31"/>
      <c r="BPG70" s="31"/>
      <c r="BPH70" s="31"/>
      <c r="BPI70" s="31"/>
      <c r="BPJ70" s="31"/>
      <c r="BPK70" s="31"/>
      <c r="BPL70" s="31"/>
      <c r="BPM70" s="31"/>
      <c r="BPN70" s="31"/>
      <c r="BPO70" s="31"/>
      <c r="BPP70" s="31"/>
      <c r="BPQ70" s="31"/>
      <c r="BPR70" s="31"/>
      <c r="BPS70" s="31"/>
      <c r="BPT70" s="31"/>
      <c r="BPU70" s="31"/>
      <c r="BPV70" s="31"/>
      <c r="BPW70" s="31"/>
      <c r="BPX70" s="31"/>
      <c r="BPY70" s="31"/>
      <c r="BPZ70" s="31"/>
      <c r="BQA70" s="31"/>
      <c r="BQB70" s="31"/>
      <c r="BQC70" s="31"/>
      <c r="BQD70" s="31"/>
      <c r="BQE70" s="31"/>
      <c r="BQF70" s="31"/>
      <c r="BQG70" s="31"/>
      <c r="BQH70" s="31"/>
      <c r="BQI70" s="31"/>
      <c r="BQJ70" s="31"/>
      <c r="BQK70" s="31"/>
      <c r="BQL70" s="31"/>
      <c r="BQM70" s="31"/>
      <c r="BQN70" s="31"/>
      <c r="BQO70" s="31"/>
      <c r="BQP70" s="31"/>
      <c r="BQQ70" s="31"/>
      <c r="BQR70" s="31"/>
      <c r="BQS70" s="31"/>
      <c r="BQT70" s="31"/>
      <c r="BQU70" s="31"/>
      <c r="BQV70" s="31"/>
      <c r="BQW70" s="31"/>
      <c r="BQX70" s="31"/>
      <c r="BQY70" s="31"/>
      <c r="BQZ70" s="31"/>
      <c r="BRA70" s="31"/>
      <c r="BRB70" s="31"/>
      <c r="BRC70" s="31"/>
      <c r="BRD70" s="31"/>
      <c r="BRE70" s="31"/>
      <c r="BRF70" s="31"/>
      <c r="BRG70" s="31"/>
      <c r="BRH70" s="31"/>
      <c r="BRI70" s="31"/>
      <c r="BRJ70" s="31"/>
      <c r="BRK70" s="31"/>
      <c r="BRL70" s="31"/>
      <c r="BRM70" s="31"/>
      <c r="BRN70" s="31"/>
      <c r="BRO70" s="31"/>
      <c r="BRP70" s="31"/>
      <c r="BRQ70" s="31"/>
      <c r="BRR70" s="31"/>
      <c r="BRS70" s="31"/>
      <c r="BRT70" s="31"/>
      <c r="BRU70" s="31"/>
      <c r="BRV70" s="31"/>
      <c r="BRW70" s="31"/>
      <c r="BRX70" s="31"/>
      <c r="BRY70" s="31"/>
      <c r="BRZ70" s="31"/>
      <c r="BSA70" s="31"/>
      <c r="BSB70" s="31"/>
      <c r="BSC70" s="31"/>
      <c r="BSD70" s="31"/>
      <c r="BSE70" s="31"/>
      <c r="BSF70" s="31"/>
      <c r="BSG70" s="31"/>
      <c r="BSH70" s="31"/>
      <c r="BSI70" s="31"/>
      <c r="BSJ70" s="31"/>
      <c r="BSK70" s="31"/>
      <c r="BSL70" s="31"/>
      <c r="BSM70" s="31"/>
      <c r="BSN70" s="31"/>
      <c r="BSO70" s="31"/>
      <c r="BSP70" s="31"/>
      <c r="BSQ70" s="31"/>
      <c r="BSR70" s="31"/>
      <c r="BSS70" s="31"/>
      <c r="BST70" s="31"/>
      <c r="BSU70" s="31"/>
      <c r="BSV70" s="31"/>
      <c r="BSW70" s="31"/>
      <c r="BSX70" s="31"/>
      <c r="BSY70" s="31"/>
      <c r="BSZ70" s="31"/>
      <c r="BTA70" s="31"/>
      <c r="BTB70" s="31"/>
      <c r="BTC70" s="31"/>
      <c r="BTD70" s="31"/>
      <c r="BTE70" s="31"/>
      <c r="BTF70" s="31"/>
      <c r="BTG70" s="31"/>
      <c r="BTH70" s="31"/>
      <c r="BTI70" s="31"/>
      <c r="BTJ70" s="31"/>
      <c r="BTK70" s="31"/>
      <c r="BTL70" s="31"/>
      <c r="BTM70" s="31"/>
      <c r="BTN70" s="31"/>
      <c r="BTO70" s="31"/>
      <c r="BTP70" s="31"/>
      <c r="BTQ70" s="31"/>
      <c r="BTR70" s="31"/>
      <c r="BTS70" s="31"/>
      <c r="BTT70" s="31"/>
      <c r="BTU70" s="31"/>
      <c r="BTV70" s="31"/>
      <c r="BTW70" s="31"/>
      <c r="BTX70" s="31"/>
      <c r="BTY70" s="31"/>
      <c r="BTZ70" s="31"/>
      <c r="BUA70" s="31"/>
      <c r="BUB70" s="31"/>
      <c r="BUC70" s="31"/>
      <c r="BUD70" s="31"/>
      <c r="BUE70" s="31"/>
      <c r="BUF70" s="31"/>
      <c r="BUG70" s="31"/>
      <c r="BUH70" s="31"/>
      <c r="BUI70" s="31"/>
      <c r="BUJ70" s="31"/>
      <c r="BUK70" s="31"/>
      <c r="BUL70" s="31"/>
      <c r="BUM70" s="31"/>
      <c r="BUN70" s="31"/>
      <c r="BUO70" s="31"/>
      <c r="BUP70" s="31"/>
      <c r="BUQ70" s="31"/>
      <c r="BUR70" s="31"/>
      <c r="BUS70" s="31"/>
      <c r="BUT70" s="31"/>
      <c r="BUU70" s="31"/>
      <c r="BUV70" s="31"/>
      <c r="BUW70" s="31"/>
      <c r="BUX70" s="31"/>
      <c r="BUY70" s="31"/>
      <c r="BUZ70" s="31"/>
      <c r="BVA70" s="31"/>
      <c r="BVB70" s="31"/>
      <c r="BVC70" s="31"/>
      <c r="BVD70" s="31"/>
      <c r="BVE70" s="31"/>
      <c r="BVF70" s="31"/>
      <c r="BVG70" s="31"/>
      <c r="BVH70" s="31"/>
      <c r="BVI70" s="31"/>
      <c r="BVJ70" s="31"/>
      <c r="BVK70" s="31"/>
      <c r="BVL70" s="31"/>
      <c r="BVM70" s="31"/>
      <c r="BVN70" s="31"/>
      <c r="BVO70" s="31"/>
      <c r="BVP70" s="31"/>
      <c r="BVQ70" s="31"/>
      <c r="BVR70" s="31"/>
      <c r="BVS70" s="31"/>
      <c r="BVT70" s="31"/>
      <c r="BVU70" s="31"/>
      <c r="BVV70" s="31"/>
      <c r="BVW70" s="31"/>
      <c r="BVX70" s="31"/>
      <c r="BVY70" s="31"/>
      <c r="BVZ70" s="31"/>
      <c r="BWA70" s="31"/>
      <c r="BWB70" s="31"/>
      <c r="BWC70" s="31"/>
      <c r="BWD70" s="31"/>
      <c r="BWE70" s="31"/>
      <c r="BWF70" s="31"/>
      <c r="BWG70" s="31"/>
      <c r="BWH70" s="31"/>
      <c r="BWI70" s="31"/>
      <c r="BWJ70" s="31"/>
      <c r="BWK70" s="31"/>
      <c r="BWL70" s="31"/>
      <c r="BWM70" s="31"/>
      <c r="BWN70" s="31"/>
      <c r="BWO70" s="31"/>
      <c r="BWP70" s="31"/>
      <c r="BWQ70" s="31"/>
      <c r="BWR70" s="31"/>
      <c r="BWS70" s="31"/>
      <c r="BWT70" s="31"/>
      <c r="BWU70" s="31"/>
      <c r="BWV70" s="31"/>
      <c r="BWW70" s="31"/>
      <c r="BWX70" s="31"/>
      <c r="BWY70" s="31"/>
      <c r="BWZ70" s="31"/>
      <c r="BXA70" s="31"/>
      <c r="BXB70" s="31"/>
      <c r="BXC70" s="31"/>
      <c r="BXD70" s="31"/>
      <c r="BXE70" s="31"/>
      <c r="BXF70" s="31"/>
      <c r="BXG70" s="31"/>
      <c r="BXH70" s="31"/>
      <c r="BXI70" s="31"/>
      <c r="BXJ70" s="31"/>
      <c r="BXK70" s="31"/>
      <c r="BXL70" s="31"/>
      <c r="BXM70" s="31"/>
      <c r="BXN70" s="31"/>
      <c r="BXO70" s="31"/>
      <c r="BXP70" s="31"/>
      <c r="BXQ70" s="31"/>
      <c r="BXR70" s="31"/>
      <c r="BXS70" s="31"/>
      <c r="BXT70" s="31"/>
      <c r="BXU70" s="31"/>
      <c r="BXV70" s="31"/>
      <c r="BXW70" s="31"/>
      <c r="BXX70" s="31"/>
      <c r="BXY70" s="31"/>
      <c r="BXZ70" s="31"/>
      <c r="BYA70" s="31"/>
      <c r="BYB70" s="31"/>
      <c r="BYC70" s="31"/>
      <c r="BYD70" s="31"/>
      <c r="BYE70" s="31"/>
      <c r="BYF70" s="31"/>
      <c r="BYG70" s="31"/>
      <c r="BYH70" s="31"/>
      <c r="BYI70" s="31"/>
      <c r="BYJ70" s="31"/>
      <c r="BYK70" s="31"/>
      <c r="BYL70" s="31"/>
      <c r="BYM70" s="31"/>
      <c r="BYN70" s="31"/>
      <c r="BYO70" s="31"/>
      <c r="BYP70" s="31"/>
      <c r="BYQ70" s="31"/>
      <c r="BYR70" s="31"/>
      <c r="BYS70" s="31"/>
      <c r="BYT70" s="31"/>
      <c r="BYU70" s="31"/>
      <c r="BYV70" s="31"/>
      <c r="BYW70" s="31"/>
      <c r="BYX70" s="31"/>
      <c r="BYY70" s="31"/>
      <c r="BYZ70" s="31"/>
      <c r="BZA70" s="31"/>
      <c r="BZB70" s="31"/>
      <c r="BZC70" s="31"/>
      <c r="BZD70" s="31"/>
      <c r="BZE70" s="31"/>
      <c r="BZF70" s="31"/>
      <c r="BZG70" s="31"/>
      <c r="BZH70" s="31"/>
      <c r="BZI70" s="31"/>
      <c r="BZJ70" s="31"/>
      <c r="BZK70" s="31"/>
      <c r="BZL70" s="31"/>
      <c r="BZM70" s="31"/>
      <c r="BZN70" s="31"/>
      <c r="BZO70" s="31"/>
      <c r="BZP70" s="31"/>
      <c r="BZQ70" s="31"/>
      <c r="BZR70" s="31"/>
      <c r="BZS70" s="31"/>
      <c r="BZT70" s="31"/>
      <c r="BZU70" s="31"/>
      <c r="BZV70" s="31"/>
      <c r="BZW70" s="31"/>
      <c r="BZX70" s="31"/>
      <c r="BZY70" s="31"/>
      <c r="BZZ70" s="31"/>
      <c r="CAA70" s="31"/>
      <c r="CAB70" s="31"/>
      <c r="CAC70" s="31"/>
      <c r="CAD70" s="31"/>
      <c r="CAE70" s="31"/>
      <c r="CAF70" s="31"/>
      <c r="CAG70" s="31"/>
      <c r="CAH70" s="31"/>
      <c r="CAI70" s="31"/>
      <c r="CAJ70" s="31"/>
      <c r="CAK70" s="31"/>
      <c r="CAL70" s="31"/>
      <c r="CAM70" s="31"/>
      <c r="CAN70" s="31"/>
      <c r="CAO70" s="31"/>
      <c r="CAP70" s="31"/>
      <c r="CAQ70" s="31"/>
      <c r="CAR70" s="31"/>
      <c r="CAS70" s="31"/>
      <c r="CAT70" s="31"/>
      <c r="CAU70" s="31"/>
      <c r="CAV70" s="31"/>
      <c r="CAW70" s="31"/>
      <c r="CAX70" s="31"/>
      <c r="CAY70" s="31"/>
      <c r="CAZ70" s="31"/>
      <c r="CBA70" s="31"/>
      <c r="CBB70" s="31"/>
      <c r="CBC70" s="31"/>
      <c r="CBD70" s="31"/>
      <c r="CBE70" s="31"/>
      <c r="CBF70" s="31"/>
      <c r="CBG70" s="31"/>
      <c r="CBH70" s="31"/>
      <c r="CBI70" s="31"/>
      <c r="CBJ70" s="31"/>
      <c r="CBK70" s="31"/>
      <c r="CBL70" s="31"/>
      <c r="CBM70" s="31"/>
      <c r="CBN70" s="31"/>
      <c r="CBO70" s="31"/>
      <c r="CBP70" s="31"/>
      <c r="CBQ70" s="31"/>
      <c r="CBR70" s="31"/>
      <c r="CBS70" s="31"/>
      <c r="CBT70" s="31"/>
      <c r="CBU70" s="31"/>
      <c r="CBV70" s="31"/>
      <c r="CBW70" s="31"/>
      <c r="CBX70" s="31"/>
      <c r="CBY70" s="31"/>
      <c r="CBZ70" s="31"/>
      <c r="CCA70" s="31"/>
      <c r="CCB70" s="31"/>
      <c r="CCC70" s="31"/>
      <c r="CCD70" s="31"/>
      <c r="CCE70" s="31"/>
      <c r="CCF70" s="31"/>
      <c r="CCG70" s="31"/>
      <c r="CCH70" s="31"/>
      <c r="CCI70" s="31"/>
      <c r="CCJ70" s="31"/>
      <c r="CCK70" s="31"/>
      <c r="CCL70" s="31"/>
      <c r="CCM70" s="31"/>
      <c r="CCN70" s="31"/>
      <c r="CCO70" s="31"/>
      <c r="CCP70" s="31"/>
      <c r="CCQ70" s="31"/>
      <c r="CCR70" s="31"/>
      <c r="CCS70" s="31"/>
      <c r="CCT70" s="31"/>
      <c r="CCU70" s="31"/>
      <c r="CCV70" s="31"/>
      <c r="CCW70" s="31"/>
      <c r="CCX70" s="31"/>
      <c r="CCY70" s="31"/>
      <c r="CCZ70" s="31"/>
      <c r="CDA70" s="31"/>
      <c r="CDB70" s="31"/>
      <c r="CDC70" s="31"/>
      <c r="CDD70" s="31"/>
      <c r="CDE70" s="31"/>
      <c r="CDF70" s="31"/>
      <c r="CDG70" s="31"/>
      <c r="CDH70" s="31"/>
      <c r="CDI70" s="31"/>
      <c r="CDJ70" s="31"/>
      <c r="CDK70" s="31"/>
      <c r="CDL70" s="31"/>
      <c r="CDM70" s="31"/>
      <c r="CDN70" s="31"/>
      <c r="CDO70" s="31"/>
      <c r="CDP70" s="31"/>
      <c r="CDQ70" s="31"/>
      <c r="CDR70" s="31"/>
      <c r="CDS70" s="31"/>
      <c r="CDT70" s="31"/>
      <c r="CDU70" s="31"/>
      <c r="CDV70" s="31"/>
      <c r="CDW70" s="31"/>
      <c r="CDX70" s="31"/>
      <c r="CDY70" s="31"/>
      <c r="CDZ70" s="31"/>
      <c r="CEA70" s="31"/>
      <c r="CEB70" s="31"/>
      <c r="CEC70" s="31"/>
      <c r="CED70" s="31"/>
      <c r="CEE70" s="31"/>
      <c r="CEF70" s="31"/>
      <c r="CEG70" s="31"/>
      <c r="CEH70" s="31"/>
      <c r="CEI70" s="31"/>
      <c r="CEJ70" s="31"/>
      <c r="CEK70" s="31"/>
      <c r="CEL70" s="31"/>
      <c r="CEM70" s="31"/>
      <c r="CEN70" s="31"/>
      <c r="CEO70" s="31"/>
      <c r="CEP70" s="31"/>
      <c r="CEQ70" s="31"/>
      <c r="CER70" s="31"/>
      <c r="CES70" s="31"/>
      <c r="CET70" s="31"/>
      <c r="CEU70" s="31"/>
      <c r="CEV70" s="31"/>
      <c r="CEW70" s="31"/>
      <c r="CEX70" s="31"/>
      <c r="CEY70" s="31"/>
      <c r="CEZ70" s="31"/>
      <c r="CFA70" s="31"/>
      <c r="CFB70" s="31"/>
      <c r="CFC70" s="31"/>
      <c r="CFD70" s="31"/>
      <c r="CFE70" s="31"/>
      <c r="CFF70" s="31"/>
      <c r="CFG70" s="31"/>
      <c r="CFH70" s="31"/>
      <c r="CFI70" s="31"/>
      <c r="CFJ70" s="31"/>
      <c r="CFK70" s="31"/>
      <c r="CFL70" s="31"/>
      <c r="CFM70" s="31"/>
      <c r="CFN70" s="31"/>
      <c r="CFO70" s="31"/>
      <c r="CFP70" s="31"/>
      <c r="CFQ70" s="31"/>
      <c r="CFR70" s="31"/>
      <c r="CFS70" s="31"/>
      <c r="CFT70" s="31"/>
      <c r="CFU70" s="31"/>
      <c r="CFV70" s="31"/>
      <c r="CFW70" s="31"/>
      <c r="CFX70" s="31"/>
      <c r="CFY70" s="31"/>
      <c r="CFZ70" s="31"/>
      <c r="CGA70" s="31"/>
      <c r="CGB70" s="31"/>
      <c r="CGC70" s="31"/>
      <c r="CGD70" s="31"/>
      <c r="CGE70" s="31"/>
      <c r="CGF70" s="31"/>
      <c r="CGG70" s="31"/>
      <c r="CGH70" s="31"/>
      <c r="CGI70" s="31"/>
      <c r="CGJ70" s="31"/>
      <c r="CGK70" s="31"/>
      <c r="CGL70" s="31"/>
      <c r="CGM70" s="31"/>
      <c r="CGN70" s="31"/>
      <c r="CGO70" s="31"/>
      <c r="CGP70" s="31"/>
      <c r="CGQ70" s="31"/>
      <c r="CGR70" s="31"/>
      <c r="CGS70" s="31"/>
      <c r="CGT70" s="31"/>
      <c r="CGU70" s="31"/>
      <c r="CGV70" s="31"/>
      <c r="CGW70" s="31"/>
      <c r="CGX70" s="31"/>
      <c r="CGY70" s="31"/>
      <c r="CGZ70" s="31"/>
      <c r="CHA70" s="31"/>
      <c r="CHB70" s="31"/>
      <c r="CHC70" s="31"/>
      <c r="CHD70" s="31"/>
      <c r="CHE70" s="31"/>
      <c r="CHF70" s="31"/>
      <c r="CHG70" s="31"/>
      <c r="CHH70" s="31"/>
      <c r="CHI70" s="31"/>
      <c r="CHJ70" s="31"/>
      <c r="CHK70" s="31"/>
      <c r="CHL70" s="31"/>
      <c r="CHM70" s="31"/>
      <c r="CHN70" s="31"/>
      <c r="CHO70" s="31"/>
      <c r="CHP70" s="31"/>
      <c r="CHQ70" s="31"/>
      <c r="CHR70" s="31"/>
      <c r="CHS70" s="31"/>
      <c r="CHT70" s="31"/>
      <c r="CHU70" s="31"/>
      <c r="CHV70" s="31"/>
      <c r="CHW70" s="31"/>
      <c r="CHX70" s="31"/>
      <c r="CHY70" s="31"/>
      <c r="CHZ70" s="31"/>
      <c r="CIA70" s="31"/>
      <c r="CIB70" s="31"/>
      <c r="CIC70" s="31"/>
      <c r="CID70" s="31"/>
      <c r="CIE70" s="31"/>
      <c r="CIF70" s="31"/>
      <c r="CIG70" s="31"/>
      <c r="CIH70" s="31"/>
      <c r="CII70" s="31"/>
      <c r="CIJ70" s="31"/>
      <c r="CIK70" s="31"/>
      <c r="CIL70" s="31"/>
      <c r="CIM70" s="31"/>
      <c r="CIN70" s="31"/>
      <c r="CIO70" s="31"/>
      <c r="CIP70" s="31"/>
      <c r="CIQ70" s="31"/>
      <c r="CIR70" s="31"/>
      <c r="CIS70" s="31"/>
      <c r="CIT70" s="31"/>
      <c r="CIU70" s="31"/>
      <c r="CIV70" s="31"/>
      <c r="CIW70" s="31"/>
      <c r="CIX70" s="31"/>
      <c r="CIY70" s="31"/>
      <c r="CIZ70" s="31"/>
      <c r="CJA70" s="31"/>
      <c r="CJB70" s="31"/>
      <c r="CJC70" s="31"/>
      <c r="CJD70" s="31"/>
      <c r="CJE70" s="31"/>
      <c r="CJF70" s="31"/>
      <c r="CJG70" s="31"/>
      <c r="CJH70" s="31"/>
      <c r="CJI70" s="31"/>
      <c r="CJJ70" s="31"/>
      <c r="CJK70" s="31"/>
      <c r="CJL70" s="31"/>
      <c r="CJM70" s="31"/>
      <c r="CJN70" s="31"/>
      <c r="CJO70" s="31"/>
      <c r="CJP70" s="31"/>
      <c r="CJQ70" s="31"/>
      <c r="CJR70" s="31"/>
      <c r="CJS70" s="31"/>
      <c r="CJT70" s="31"/>
      <c r="CJU70" s="31"/>
      <c r="CJV70" s="31"/>
      <c r="CJW70" s="31"/>
      <c r="CJX70" s="31"/>
      <c r="CJY70" s="31"/>
      <c r="CJZ70" s="31"/>
      <c r="CKA70" s="31"/>
      <c r="CKB70" s="31"/>
      <c r="CKC70" s="31"/>
      <c r="CKD70" s="31"/>
      <c r="CKE70" s="31"/>
      <c r="CKF70" s="31"/>
      <c r="CKG70" s="31"/>
      <c r="CKH70" s="31"/>
      <c r="CKI70" s="31"/>
      <c r="CKJ70" s="31"/>
      <c r="CKK70" s="31"/>
      <c r="CKL70" s="31"/>
      <c r="CKM70" s="31"/>
      <c r="CKN70" s="31"/>
      <c r="CKO70" s="31"/>
      <c r="CKP70" s="31"/>
      <c r="CKQ70" s="31"/>
      <c r="CKR70" s="31"/>
      <c r="CKS70" s="31"/>
      <c r="CKT70" s="31"/>
      <c r="CKU70" s="31"/>
      <c r="CKV70" s="31"/>
      <c r="CKW70" s="31"/>
      <c r="CKX70" s="31"/>
      <c r="CKY70" s="31"/>
      <c r="CKZ70" s="31"/>
      <c r="CLA70" s="31"/>
      <c r="CLB70" s="31"/>
      <c r="CLC70" s="31"/>
      <c r="CLD70" s="31"/>
      <c r="CLE70" s="31"/>
      <c r="CLF70" s="31"/>
      <c r="CLG70" s="31"/>
      <c r="CLH70" s="31"/>
      <c r="CLI70" s="31"/>
      <c r="CLJ70" s="31"/>
      <c r="CLK70" s="31"/>
      <c r="CLL70" s="31"/>
      <c r="CLM70" s="31"/>
      <c r="CLN70" s="31"/>
      <c r="CLO70" s="31"/>
      <c r="CLP70" s="31"/>
      <c r="CLQ70" s="31"/>
      <c r="CLR70" s="31"/>
      <c r="CLS70" s="31"/>
      <c r="CLT70" s="31"/>
      <c r="CLU70" s="31"/>
      <c r="CLV70" s="31"/>
      <c r="CLW70" s="31"/>
      <c r="CLX70" s="31"/>
      <c r="CLY70" s="31"/>
      <c r="CLZ70" s="31"/>
      <c r="CMA70" s="31"/>
      <c r="CMB70" s="31"/>
      <c r="CMC70" s="31"/>
      <c r="CMD70" s="31"/>
      <c r="CME70" s="31"/>
      <c r="CMF70" s="31"/>
      <c r="CMG70" s="31"/>
      <c r="CMH70" s="31"/>
      <c r="CMI70" s="31"/>
      <c r="CMJ70" s="31"/>
      <c r="CMK70" s="31"/>
      <c r="CML70" s="31"/>
      <c r="CMM70" s="31"/>
      <c r="CMN70" s="31"/>
      <c r="CMO70" s="31"/>
      <c r="CMP70" s="31"/>
      <c r="CMQ70" s="31"/>
      <c r="CMR70" s="31"/>
      <c r="CMS70" s="31"/>
      <c r="CMT70" s="31"/>
      <c r="CMU70" s="31"/>
      <c r="CMV70" s="31"/>
      <c r="CMW70" s="31"/>
      <c r="CMX70" s="31"/>
      <c r="CMY70" s="31"/>
      <c r="CMZ70" s="31"/>
      <c r="CNA70" s="31"/>
      <c r="CNB70" s="31"/>
      <c r="CNC70" s="31"/>
      <c r="CND70" s="31"/>
      <c r="CNE70" s="31"/>
      <c r="CNF70" s="31"/>
      <c r="CNG70" s="31"/>
      <c r="CNH70" s="31"/>
      <c r="CNI70" s="31"/>
      <c r="CNJ70" s="31"/>
      <c r="CNK70" s="31"/>
      <c r="CNL70" s="31"/>
      <c r="CNM70" s="31"/>
      <c r="CNN70" s="31"/>
      <c r="CNO70" s="31"/>
      <c r="CNP70" s="31"/>
      <c r="CNQ70" s="31"/>
      <c r="CNR70" s="31"/>
      <c r="CNS70" s="31"/>
      <c r="CNT70" s="31"/>
      <c r="CNU70" s="31"/>
      <c r="CNV70" s="31"/>
      <c r="CNW70" s="31"/>
      <c r="CNX70" s="31"/>
      <c r="CNY70" s="31"/>
      <c r="CNZ70" s="31"/>
      <c r="COA70" s="31"/>
      <c r="COB70" s="31"/>
      <c r="COC70" s="31"/>
      <c r="COD70" s="31"/>
      <c r="COE70" s="31"/>
      <c r="COF70" s="31"/>
      <c r="COG70" s="31"/>
      <c r="COH70" s="31"/>
      <c r="COI70" s="31"/>
      <c r="COJ70" s="31"/>
      <c r="COK70" s="31"/>
      <c r="COL70" s="31"/>
      <c r="COM70" s="31"/>
      <c r="CON70" s="31"/>
      <c r="COO70" s="31"/>
      <c r="COP70" s="31"/>
      <c r="COQ70" s="31"/>
      <c r="COR70" s="31"/>
      <c r="COS70" s="31"/>
      <c r="COT70" s="31"/>
      <c r="COU70" s="31"/>
      <c r="COV70" s="31"/>
      <c r="COW70" s="31"/>
      <c r="COX70" s="31"/>
      <c r="COY70" s="31"/>
      <c r="COZ70" s="31"/>
      <c r="CPA70" s="31"/>
      <c r="CPB70" s="31"/>
      <c r="CPC70" s="31"/>
      <c r="CPD70" s="31"/>
      <c r="CPE70" s="31"/>
      <c r="CPF70" s="31"/>
      <c r="CPG70" s="31"/>
      <c r="CPH70" s="31"/>
      <c r="CPI70" s="31"/>
      <c r="CPJ70" s="31"/>
      <c r="CPK70" s="31"/>
      <c r="CPL70" s="31"/>
      <c r="CPM70" s="31"/>
      <c r="CPN70" s="31"/>
      <c r="CPO70" s="31"/>
      <c r="CPP70" s="31"/>
      <c r="CPQ70" s="31"/>
      <c r="CPR70" s="31"/>
      <c r="CPS70" s="31"/>
      <c r="CPT70" s="31"/>
      <c r="CPU70" s="31"/>
      <c r="CPV70" s="31"/>
      <c r="CPW70" s="31"/>
      <c r="CPX70" s="31"/>
      <c r="CPY70" s="31"/>
      <c r="CPZ70" s="31"/>
      <c r="CQA70" s="31"/>
      <c r="CQB70" s="31"/>
      <c r="CQC70" s="31"/>
      <c r="CQD70" s="31"/>
      <c r="CQE70" s="31"/>
      <c r="CQF70" s="31"/>
      <c r="CQG70" s="31"/>
      <c r="CQH70" s="31"/>
      <c r="CQI70" s="31"/>
      <c r="CQJ70" s="31"/>
      <c r="CQK70" s="31"/>
      <c r="CQL70" s="31"/>
      <c r="CQM70" s="31"/>
      <c r="CQN70" s="31"/>
      <c r="CQO70" s="31"/>
      <c r="CQP70" s="31"/>
      <c r="CQQ70" s="31"/>
      <c r="CQR70" s="31"/>
      <c r="CQS70" s="31"/>
      <c r="CQT70" s="31"/>
      <c r="CQU70" s="31"/>
      <c r="CQV70" s="31"/>
      <c r="CQW70" s="31"/>
      <c r="CQX70" s="31"/>
      <c r="CQY70" s="31"/>
      <c r="CQZ70" s="31"/>
      <c r="CRA70" s="31"/>
      <c r="CRB70" s="31"/>
      <c r="CRC70" s="31"/>
      <c r="CRD70" s="31"/>
      <c r="CRE70" s="31"/>
      <c r="CRF70" s="31"/>
      <c r="CRG70" s="31"/>
      <c r="CRH70" s="31"/>
      <c r="CRI70" s="31"/>
      <c r="CRJ70" s="31"/>
      <c r="CRK70" s="31"/>
      <c r="CRL70" s="31"/>
      <c r="CRM70" s="31"/>
      <c r="CRN70" s="31"/>
      <c r="CRO70" s="31"/>
      <c r="CRP70" s="31"/>
      <c r="CRQ70" s="31"/>
      <c r="CRR70" s="31"/>
      <c r="CRS70" s="31"/>
      <c r="CRT70" s="31"/>
      <c r="CRU70" s="31"/>
      <c r="CRV70" s="31"/>
      <c r="CRW70" s="31"/>
      <c r="CRX70" s="31"/>
      <c r="CRY70" s="31"/>
      <c r="CRZ70" s="31"/>
      <c r="CSA70" s="31"/>
      <c r="CSB70" s="31"/>
      <c r="CSC70" s="31"/>
      <c r="CSD70" s="31"/>
      <c r="CSE70" s="31"/>
      <c r="CSF70" s="31"/>
      <c r="CSG70" s="31"/>
      <c r="CSH70" s="31"/>
      <c r="CSI70" s="31"/>
      <c r="CSJ70" s="31"/>
      <c r="CSK70" s="31"/>
      <c r="CSL70" s="31"/>
      <c r="CSM70" s="31"/>
      <c r="CSN70" s="31"/>
      <c r="CSO70" s="31"/>
      <c r="CSP70" s="31"/>
      <c r="CSQ70" s="31"/>
      <c r="CSR70" s="31"/>
      <c r="CSS70" s="31"/>
      <c r="CST70" s="31"/>
      <c r="CSU70" s="31"/>
      <c r="CSV70" s="31"/>
      <c r="CSW70" s="31"/>
      <c r="CSX70" s="31"/>
      <c r="CSY70" s="31"/>
      <c r="CSZ70" s="31"/>
      <c r="CTA70" s="31"/>
      <c r="CTB70" s="31"/>
      <c r="CTC70" s="31"/>
      <c r="CTD70" s="31"/>
      <c r="CTE70" s="31"/>
      <c r="CTF70" s="31"/>
      <c r="CTG70" s="31"/>
      <c r="CTH70" s="31"/>
      <c r="CTI70" s="31"/>
      <c r="CTJ70" s="31"/>
      <c r="CTK70" s="31"/>
      <c r="CTL70" s="31"/>
      <c r="CTM70" s="31"/>
      <c r="CTN70" s="31"/>
      <c r="CTO70" s="31"/>
      <c r="CTP70" s="31"/>
      <c r="CTQ70" s="31"/>
      <c r="CTR70" s="31"/>
      <c r="CTS70" s="31"/>
      <c r="CTT70" s="31"/>
      <c r="CTU70" s="31"/>
      <c r="CTV70" s="31"/>
      <c r="CTW70" s="31"/>
      <c r="CTX70" s="31"/>
      <c r="CTY70" s="31"/>
      <c r="CTZ70" s="31"/>
      <c r="CUA70" s="31"/>
      <c r="CUB70" s="31"/>
      <c r="CUC70" s="31"/>
      <c r="CUD70" s="31"/>
      <c r="CUE70" s="31"/>
      <c r="CUF70" s="31"/>
      <c r="CUG70" s="31"/>
      <c r="CUH70" s="31"/>
      <c r="CUI70" s="31"/>
      <c r="CUJ70" s="31"/>
      <c r="CUK70" s="31"/>
      <c r="CUL70" s="31"/>
      <c r="CUM70" s="31"/>
      <c r="CUN70" s="31"/>
      <c r="CUO70" s="31"/>
      <c r="CUP70" s="31"/>
      <c r="CUQ70" s="31"/>
      <c r="CUR70" s="31"/>
      <c r="CUS70" s="31"/>
      <c r="CUT70" s="31"/>
      <c r="CUU70" s="31"/>
      <c r="CUV70" s="31"/>
      <c r="CUW70" s="31"/>
      <c r="CUX70" s="31"/>
      <c r="CUY70" s="31"/>
      <c r="CUZ70" s="31"/>
      <c r="CVA70" s="31"/>
      <c r="CVB70" s="31"/>
      <c r="CVC70" s="31"/>
      <c r="CVD70" s="31"/>
      <c r="CVE70" s="31"/>
      <c r="CVF70" s="31"/>
      <c r="CVG70" s="31"/>
      <c r="CVH70" s="31"/>
      <c r="CVI70" s="31"/>
      <c r="CVJ70" s="31"/>
      <c r="CVK70" s="31"/>
      <c r="CVL70" s="31"/>
      <c r="CVM70" s="31"/>
      <c r="CVN70" s="31"/>
      <c r="CVO70" s="31"/>
      <c r="CVP70" s="31"/>
      <c r="CVQ70" s="31"/>
      <c r="CVR70" s="31"/>
      <c r="CVS70" s="31"/>
      <c r="CVT70" s="31"/>
      <c r="CVU70" s="31"/>
      <c r="CVV70" s="31"/>
      <c r="CVW70" s="31"/>
      <c r="CVX70" s="31"/>
      <c r="CVY70" s="31"/>
      <c r="CVZ70" s="31"/>
      <c r="CWA70" s="31"/>
      <c r="CWB70" s="31"/>
      <c r="CWC70" s="31"/>
      <c r="CWD70" s="31"/>
      <c r="CWE70" s="31"/>
      <c r="CWF70" s="31"/>
      <c r="CWG70" s="31"/>
      <c r="CWH70" s="31"/>
      <c r="CWI70" s="31"/>
      <c r="CWJ70" s="31"/>
      <c r="CWK70" s="31"/>
      <c r="CWL70" s="31"/>
      <c r="CWM70" s="31"/>
      <c r="CWN70" s="31"/>
      <c r="CWO70" s="31"/>
      <c r="CWP70" s="31"/>
      <c r="CWQ70" s="31"/>
      <c r="CWR70" s="31"/>
      <c r="CWS70" s="31"/>
      <c r="CWT70" s="31"/>
      <c r="CWU70" s="31"/>
      <c r="CWV70" s="31"/>
      <c r="CWW70" s="31"/>
      <c r="CWX70" s="31"/>
      <c r="CWY70" s="31"/>
      <c r="CWZ70" s="31"/>
      <c r="CXA70" s="31"/>
      <c r="CXB70" s="31"/>
      <c r="CXC70" s="31"/>
      <c r="CXD70" s="31"/>
      <c r="CXE70" s="31"/>
      <c r="CXF70" s="31"/>
      <c r="CXG70" s="31"/>
      <c r="CXH70" s="31"/>
      <c r="CXI70" s="31"/>
      <c r="CXJ70" s="31"/>
      <c r="CXK70" s="31"/>
      <c r="CXL70" s="31"/>
      <c r="CXM70" s="31"/>
      <c r="CXN70" s="31"/>
      <c r="CXO70" s="31"/>
      <c r="CXP70" s="31"/>
      <c r="CXQ70" s="31"/>
      <c r="CXR70" s="31"/>
      <c r="CXS70" s="31"/>
      <c r="CXT70" s="31"/>
      <c r="CXU70" s="31"/>
      <c r="CXV70" s="31"/>
      <c r="CXW70" s="31"/>
      <c r="CXX70" s="31"/>
      <c r="CXY70" s="31"/>
      <c r="CXZ70" s="31"/>
      <c r="CYA70" s="31"/>
      <c r="CYB70" s="31"/>
      <c r="CYC70" s="31"/>
      <c r="CYD70" s="31"/>
      <c r="CYE70" s="31"/>
      <c r="CYF70" s="31"/>
      <c r="CYG70" s="31"/>
      <c r="CYH70" s="31"/>
      <c r="CYI70" s="31"/>
      <c r="CYJ70" s="31"/>
      <c r="CYK70" s="31"/>
      <c r="CYL70" s="31"/>
      <c r="CYM70" s="31"/>
      <c r="CYN70" s="31"/>
      <c r="CYO70" s="31"/>
      <c r="CYP70" s="31"/>
      <c r="CYQ70" s="31"/>
      <c r="CYR70" s="31"/>
      <c r="CYS70" s="31"/>
      <c r="CYT70" s="31"/>
      <c r="CYU70" s="31"/>
      <c r="CYV70" s="31"/>
      <c r="CYW70" s="31"/>
      <c r="CYX70" s="31"/>
      <c r="CYY70" s="31"/>
      <c r="CYZ70" s="31"/>
      <c r="CZA70" s="31"/>
      <c r="CZB70" s="31"/>
      <c r="CZC70" s="31"/>
      <c r="CZD70" s="31"/>
      <c r="CZE70" s="31"/>
      <c r="CZF70" s="31"/>
      <c r="CZG70" s="31"/>
      <c r="CZH70" s="31"/>
      <c r="CZI70" s="31"/>
      <c r="CZJ70" s="31"/>
      <c r="CZK70" s="31"/>
      <c r="CZL70" s="31"/>
      <c r="CZM70" s="31"/>
      <c r="CZN70" s="31"/>
      <c r="CZO70" s="31"/>
      <c r="CZP70" s="31"/>
      <c r="CZQ70" s="31"/>
      <c r="CZR70" s="31"/>
      <c r="CZS70" s="31"/>
      <c r="CZT70" s="31"/>
      <c r="CZU70" s="31"/>
      <c r="CZV70" s="31"/>
      <c r="CZW70" s="31"/>
      <c r="CZX70" s="31"/>
      <c r="CZY70" s="31"/>
      <c r="CZZ70" s="31"/>
      <c r="DAA70" s="31"/>
      <c r="DAB70" s="31"/>
      <c r="DAC70" s="31"/>
      <c r="DAD70" s="31"/>
      <c r="DAE70" s="31"/>
      <c r="DAF70" s="31"/>
      <c r="DAG70" s="31"/>
      <c r="DAH70" s="31"/>
      <c r="DAI70" s="31"/>
      <c r="DAJ70" s="31"/>
      <c r="DAK70" s="31"/>
      <c r="DAL70" s="31"/>
      <c r="DAM70" s="31"/>
      <c r="DAN70" s="31"/>
      <c r="DAO70" s="31"/>
      <c r="DAP70" s="31"/>
      <c r="DAQ70" s="31"/>
      <c r="DAR70" s="31"/>
      <c r="DAS70" s="31"/>
      <c r="DAT70" s="31"/>
      <c r="DAU70" s="31"/>
      <c r="DAV70" s="31"/>
      <c r="DAW70" s="31"/>
      <c r="DAX70" s="31"/>
      <c r="DAY70" s="31"/>
      <c r="DAZ70" s="31"/>
      <c r="DBA70" s="31"/>
      <c r="DBB70" s="31"/>
      <c r="DBC70" s="31"/>
      <c r="DBD70" s="31"/>
      <c r="DBE70" s="31"/>
      <c r="DBF70" s="31"/>
      <c r="DBG70" s="31"/>
      <c r="DBH70" s="31"/>
      <c r="DBI70" s="31"/>
      <c r="DBJ70" s="31"/>
      <c r="DBK70" s="31"/>
      <c r="DBL70" s="31"/>
      <c r="DBM70" s="31"/>
      <c r="DBN70" s="31"/>
      <c r="DBO70" s="31"/>
      <c r="DBP70" s="31"/>
      <c r="DBQ70" s="31"/>
      <c r="DBR70" s="31"/>
      <c r="DBS70" s="31"/>
      <c r="DBT70" s="31"/>
      <c r="DBU70" s="31"/>
      <c r="DBV70" s="31"/>
      <c r="DBW70" s="31"/>
      <c r="DBX70" s="31"/>
      <c r="DBY70" s="31"/>
      <c r="DBZ70" s="31"/>
      <c r="DCA70" s="31"/>
      <c r="DCB70" s="31"/>
      <c r="DCC70" s="31"/>
      <c r="DCD70" s="31"/>
      <c r="DCE70" s="31"/>
      <c r="DCF70" s="31"/>
      <c r="DCG70" s="31"/>
      <c r="DCH70" s="31"/>
      <c r="DCI70" s="31"/>
      <c r="DCJ70" s="31"/>
      <c r="DCK70" s="31"/>
      <c r="DCL70" s="31"/>
      <c r="DCM70" s="31"/>
      <c r="DCN70" s="31"/>
      <c r="DCO70" s="31"/>
      <c r="DCP70" s="31"/>
      <c r="DCQ70" s="31"/>
      <c r="DCR70" s="31"/>
      <c r="DCS70" s="31"/>
      <c r="DCT70" s="31"/>
      <c r="DCU70" s="31"/>
      <c r="DCV70" s="31"/>
      <c r="DCW70" s="31"/>
      <c r="DCX70" s="31"/>
      <c r="DCY70" s="31"/>
      <c r="DCZ70" s="31"/>
      <c r="DDA70" s="31"/>
      <c r="DDB70" s="31"/>
      <c r="DDC70" s="31"/>
      <c r="DDD70" s="31"/>
      <c r="DDE70" s="31"/>
      <c r="DDF70" s="31"/>
      <c r="DDG70" s="31"/>
      <c r="DDH70" s="31"/>
      <c r="DDI70" s="31"/>
      <c r="DDJ70" s="31"/>
      <c r="DDK70" s="31"/>
      <c r="DDL70" s="31"/>
      <c r="DDM70" s="31"/>
      <c r="DDN70" s="31"/>
      <c r="DDO70" s="31"/>
      <c r="DDP70" s="31"/>
      <c r="DDQ70" s="31"/>
      <c r="DDR70" s="31"/>
      <c r="DDS70" s="31"/>
      <c r="DDT70" s="31"/>
      <c r="DDU70" s="31"/>
      <c r="DDV70" s="31"/>
      <c r="DDW70" s="31"/>
      <c r="DDX70" s="31"/>
      <c r="DDY70" s="31"/>
      <c r="DDZ70" s="31"/>
      <c r="DEA70" s="31"/>
      <c r="DEB70" s="31"/>
      <c r="DEC70" s="31"/>
      <c r="DED70" s="31"/>
      <c r="DEE70" s="31"/>
      <c r="DEF70" s="31"/>
      <c r="DEG70" s="31"/>
      <c r="DEH70" s="31"/>
      <c r="DEI70" s="31"/>
      <c r="DEJ70" s="31"/>
      <c r="DEK70" s="31"/>
      <c r="DEL70" s="31"/>
      <c r="DEM70" s="31"/>
      <c r="DEN70" s="31"/>
      <c r="DEO70" s="31"/>
      <c r="DEP70" s="31"/>
      <c r="DEQ70" s="31"/>
      <c r="DER70" s="31"/>
      <c r="DES70" s="31"/>
      <c r="DET70" s="31"/>
      <c r="DEU70" s="31"/>
      <c r="DEV70" s="31"/>
      <c r="DEW70" s="31"/>
      <c r="DEX70" s="31"/>
      <c r="DEY70" s="31"/>
      <c r="DEZ70" s="31"/>
      <c r="DFA70" s="31"/>
      <c r="DFB70" s="31"/>
      <c r="DFC70" s="31"/>
      <c r="DFD70" s="31"/>
      <c r="DFE70" s="31"/>
      <c r="DFF70" s="31"/>
      <c r="DFG70" s="31"/>
      <c r="DFH70" s="31"/>
      <c r="DFI70" s="31"/>
      <c r="DFJ70" s="31"/>
      <c r="DFK70" s="31"/>
      <c r="DFL70" s="31"/>
      <c r="DFM70" s="31"/>
      <c r="DFN70" s="31"/>
      <c r="DFO70" s="31"/>
      <c r="DFP70" s="31"/>
      <c r="DFQ70" s="31"/>
      <c r="DFR70" s="31"/>
      <c r="DFS70" s="31"/>
      <c r="DFT70" s="31"/>
      <c r="DFU70" s="31"/>
      <c r="DFV70" s="31"/>
      <c r="DFW70" s="31"/>
      <c r="DFX70" s="31"/>
      <c r="DFY70" s="31"/>
      <c r="DFZ70" s="31"/>
      <c r="DGA70" s="31"/>
      <c r="DGB70" s="31"/>
      <c r="DGC70" s="31"/>
      <c r="DGD70" s="31"/>
      <c r="DGE70" s="31"/>
      <c r="DGF70" s="31"/>
      <c r="DGG70" s="31"/>
      <c r="DGH70" s="31"/>
      <c r="DGI70" s="31"/>
      <c r="DGJ70" s="31"/>
      <c r="DGK70" s="31"/>
      <c r="DGL70" s="31"/>
      <c r="DGM70" s="31"/>
      <c r="DGN70" s="31"/>
      <c r="DGO70" s="31"/>
      <c r="DGP70" s="31"/>
      <c r="DGQ70" s="31"/>
      <c r="DGR70" s="31"/>
      <c r="DGS70" s="31"/>
      <c r="DGT70" s="31"/>
      <c r="DGU70" s="31"/>
      <c r="DGV70" s="31"/>
      <c r="DGW70" s="31"/>
      <c r="DGX70" s="31"/>
      <c r="DGY70" s="31"/>
      <c r="DGZ70" s="31"/>
      <c r="DHA70" s="31"/>
      <c r="DHB70" s="31"/>
      <c r="DHC70" s="31"/>
      <c r="DHD70" s="31"/>
      <c r="DHE70" s="31"/>
      <c r="DHF70" s="31"/>
      <c r="DHG70" s="31"/>
      <c r="DHH70" s="31"/>
      <c r="DHI70" s="31"/>
      <c r="DHJ70" s="31"/>
      <c r="DHK70" s="31"/>
      <c r="DHL70" s="31"/>
      <c r="DHM70" s="31"/>
      <c r="DHN70" s="31"/>
      <c r="DHO70" s="31"/>
      <c r="DHP70" s="31"/>
      <c r="DHQ70" s="31"/>
      <c r="DHR70" s="31"/>
      <c r="DHS70" s="31"/>
      <c r="DHT70" s="31"/>
      <c r="DHU70" s="31"/>
      <c r="DHV70" s="31"/>
      <c r="DHW70" s="31"/>
      <c r="DHX70" s="31"/>
      <c r="DHY70" s="31"/>
      <c r="DHZ70" s="31"/>
      <c r="DIA70" s="31"/>
      <c r="DIB70" s="31"/>
      <c r="DIC70" s="31"/>
      <c r="DID70" s="31"/>
      <c r="DIE70" s="31"/>
      <c r="DIF70" s="31"/>
      <c r="DIG70" s="31"/>
      <c r="DIH70" s="31"/>
      <c r="DII70" s="31"/>
      <c r="DIJ70" s="31"/>
      <c r="DIK70" s="31"/>
      <c r="DIL70" s="31"/>
      <c r="DIM70" s="31"/>
      <c r="DIN70" s="31"/>
      <c r="DIO70" s="31"/>
      <c r="DIP70" s="31"/>
      <c r="DIQ70" s="31"/>
      <c r="DIR70" s="31"/>
      <c r="DIS70" s="31"/>
      <c r="DIT70" s="31"/>
      <c r="DIU70" s="31"/>
      <c r="DIV70" s="31"/>
      <c r="DIW70" s="31"/>
      <c r="DIX70" s="31"/>
      <c r="DIY70" s="31"/>
      <c r="DIZ70" s="31"/>
      <c r="DJA70" s="31"/>
      <c r="DJB70" s="31"/>
      <c r="DJC70" s="31"/>
      <c r="DJD70" s="31"/>
      <c r="DJE70" s="31"/>
      <c r="DJF70" s="31"/>
      <c r="DJG70" s="31"/>
      <c r="DJH70" s="31"/>
      <c r="DJI70" s="31"/>
      <c r="DJJ70" s="31"/>
      <c r="DJK70" s="31"/>
      <c r="DJL70" s="31"/>
      <c r="DJM70" s="31"/>
      <c r="DJN70" s="31"/>
      <c r="DJO70" s="31"/>
      <c r="DJP70" s="31"/>
      <c r="DJQ70" s="31"/>
      <c r="DJR70" s="31"/>
      <c r="DJS70" s="31"/>
      <c r="DJT70" s="31"/>
      <c r="DJU70" s="31"/>
      <c r="DJV70" s="31"/>
      <c r="DJW70" s="31"/>
      <c r="DJX70" s="31"/>
      <c r="DJY70" s="31"/>
      <c r="DJZ70" s="31"/>
      <c r="DKA70" s="31"/>
      <c r="DKB70" s="31"/>
      <c r="DKC70" s="31"/>
      <c r="DKD70" s="31"/>
      <c r="DKE70" s="31"/>
      <c r="DKF70" s="31"/>
      <c r="DKG70" s="31"/>
      <c r="DKH70" s="31"/>
      <c r="DKI70" s="31"/>
      <c r="DKJ70" s="31"/>
      <c r="DKK70" s="31"/>
      <c r="DKL70" s="31"/>
      <c r="DKM70" s="31"/>
      <c r="DKN70" s="31"/>
      <c r="DKO70" s="31"/>
      <c r="DKP70" s="31"/>
      <c r="DKQ70" s="31"/>
      <c r="DKR70" s="31"/>
      <c r="DKS70" s="31"/>
      <c r="DKT70" s="31"/>
      <c r="DKU70" s="31"/>
      <c r="DKV70" s="31"/>
      <c r="DKW70" s="31"/>
      <c r="DKX70" s="31"/>
      <c r="DKY70" s="31"/>
      <c r="DKZ70" s="31"/>
      <c r="DLA70" s="31"/>
      <c r="DLB70" s="31"/>
      <c r="DLC70" s="31"/>
      <c r="DLD70" s="31"/>
      <c r="DLE70" s="31"/>
      <c r="DLF70" s="31"/>
      <c r="DLG70" s="31"/>
      <c r="DLH70" s="31"/>
      <c r="DLI70" s="31"/>
      <c r="DLJ70" s="31"/>
      <c r="DLK70" s="31"/>
      <c r="DLL70" s="31"/>
      <c r="DLM70" s="31"/>
      <c r="DLN70" s="31"/>
      <c r="DLO70" s="31"/>
      <c r="DLP70" s="31"/>
      <c r="DLQ70" s="31"/>
      <c r="DLR70" s="31"/>
      <c r="DLS70" s="31"/>
      <c r="DLT70" s="31"/>
      <c r="DLU70" s="31"/>
      <c r="DLV70" s="31"/>
      <c r="DLW70" s="31"/>
      <c r="DLX70" s="31"/>
      <c r="DLY70" s="31"/>
      <c r="DLZ70" s="31"/>
      <c r="DMA70" s="31"/>
      <c r="DMB70" s="31"/>
      <c r="DMC70" s="31"/>
      <c r="DMD70" s="31"/>
      <c r="DME70" s="31"/>
      <c r="DMF70" s="31"/>
      <c r="DMG70" s="31"/>
      <c r="DMH70" s="31"/>
      <c r="DMI70" s="31"/>
      <c r="DMJ70" s="31"/>
      <c r="DMK70" s="31"/>
      <c r="DML70" s="31"/>
      <c r="DMM70" s="31"/>
      <c r="DMN70" s="31"/>
      <c r="DMO70" s="31"/>
      <c r="DMP70" s="31"/>
      <c r="DMQ70" s="31"/>
      <c r="DMR70" s="31"/>
      <c r="DMS70" s="31"/>
      <c r="DMT70" s="31"/>
      <c r="DMU70" s="31"/>
      <c r="DMV70" s="31"/>
      <c r="DMW70" s="31"/>
      <c r="DMX70" s="31"/>
      <c r="DMY70" s="31"/>
      <c r="DMZ70" s="31"/>
      <c r="DNA70" s="31"/>
      <c r="DNB70" s="31"/>
      <c r="DNC70" s="31"/>
      <c r="DND70" s="31"/>
      <c r="DNE70" s="31"/>
      <c r="DNF70" s="31"/>
      <c r="DNG70" s="31"/>
      <c r="DNH70" s="31"/>
      <c r="DNI70" s="31"/>
      <c r="DNJ70" s="31"/>
      <c r="DNK70" s="31"/>
      <c r="DNL70" s="31"/>
      <c r="DNM70" s="31"/>
      <c r="DNN70" s="31"/>
      <c r="DNO70" s="31"/>
      <c r="DNP70" s="31"/>
      <c r="DNQ70" s="31"/>
      <c r="DNR70" s="31"/>
      <c r="DNS70" s="31"/>
      <c r="DNT70" s="31"/>
      <c r="DNU70" s="31"/>
      <c r="DNV70" s="31"/>
      <c r="DNW70" s="31"/>
      <c r="DNX70" s="31"/>
      <c r="DNY70" s="31"/>
      <c r="DNZ70" s="31"/>
      <c r="DOA70" s="31"/>
      <c r="DOB70" s="31"/>
      <c r="DOC70" s="31"/>
      <c r="DOD70" s="31"/>
      <c r="DOE70" s="31"/>
      <c r="DOF70" s="31"/>
      <c r="DOG70" s="31"/>
      <c r="DOH70" s="31"/>
      <c r="DOI70" s="31"/>
      <c r="DOJ70" s="31"/>
      <c r="DOK70" s="31"/>
      <c r="DOL70" s="31"/>
      <c r="DOM70" s="31"/>
      <c r="DON70" s="31"/>
      <c r="DOO70" s="31"/>
      <c r="DOP70" s="31"/>
      <c r="DOQ70" s="31"/>
      <c r="DOR70" s="31"/>
      <c r="DOS70" s="31"/>
      <c r="DOT70" s="31"/>
      <c r="DOU70" s="31"/>
      <c r="DOV70" s="31"/>
      <c r="DOW70" s="31"/>
      <c r="DOX70" s="31"/>
      <c r="DOY70" s="31"/>
      <c r="DOZ70" s="31"/>
      <c r="DPA70" s="31"/>
      <c r="DPB70" s="31"/>
      <c r="DPC70" s="31"/>
      <c r="DPD70" s="31"/>
      <c r="DPE70" s="31"/>
      <c r="DPF70" s="31"/>
      <c r="DPG70" s="31"/>
      <c r="DPH70" s="31"/>
      <c r="DPI70" s="31"/>
      <c r="DPJ70" s="31"/>
      <c r="DPK70" s="31"/>
      <c r="DPL70" s="31"/>
      <c r="DPM70" s="31"/>
      <c r="DPN70" s="31"/>
      <c r="DPO70" s="31"/>
      <c r="DPP70" s="31"/>
      <c r="DPQ70" s="31"/>
      <c r="DPR70" s="31"/>
      <c r="DPS70" s="31"/>
      <c r="DPT70" s="31"/>
      <c r="DPU70" s="31"/>
      <c r="DPV70" s="31"/>
      <c r="DPW70" s="31"/>
      <c r="DPX70" s="31"/>
      <c r="DPY70" s="31"/>
      <c r="DPZ70" s="31"/>
      <c r="DQA70" s="31"/>
      <c r="DQB70" s="31"/>
      <c r="DQC70" s="31"/>
      <c r="DQD70" s="31"/>
      <c r="DQE70" s="31"/>
      <c r="DQF70" s="31"/>
      <c r="DQG70" s="31"/>
      <c r="DQH70" s="31"/>
      <c r="DQI70" s="31"/>
      <c r="DQJ70" s="31"/>
      <c r="DQK70" s="31"/>
      <c r="DQL70" s="31"/>
      <c r="DQM70" s="31"/>
      <c r="DQN70" s="31"/>
      <c r="DQO70" s="31"/>
      <c r="DQP70" s="31"/>
      <c r="DQQ70" s="31"/>
      <c r="DQR70" s="31"/>
      <c r="DQS70" s="31"/>
      <c r="DQT70" s="31"/>
      <c r="DQU70" s="31"/>
      <c r="DQV70" s="31"/>
      <c r="DQW70" s="31"/>
      <c r="DQX70" s="31"/>
      <c r="DQY70" s="31"/>
      <c r="DQZ70" s="31"/>
      <c r="DRA70" s="31"/>
      <c r="DRB70" s="31"/>
      <c r="DRC70" s="31"/>
      <c r="DRD70" s="31"/>
      <c r="DRE70" s="31"/>
      <c r="DRF70" s="31"/>
      <c r="DRG70" s="31"/>
      <c r="DRH70" s="31"/>
      <c r="DRI70" s="31"/>
      <c r="DRJ70" s="31"/>
      <c r="DRK70" s="31"/>
      <c r="DRL70" s="31"/>
      <c r="DRM70" s="31"/>
      <c r="DRN70" s="31"/>
      <c r="DRO70" s="31"/>
      <c r="DRP70" s="31"/>
      <c r="DRQ70" s="31"/>
      <c r="DRR70" s="31"/>
      <c r="DRS70" s="31"/>
      <c r="DRT70" s="31"/>
      <c r="DRU70" s="31"/>
      <c r="DRV70" s="31"/>
      <c r="DRW70" s="31"/>
      <c r="DRX70" s="31"/>
      <c r="DRY70" s="31"/>
      <c r="DRZ70" s="31"/>
      <c r="DSA70" s="31"/>
      <c r="DSB70" s="31"/>
      <c r="DSC70" s="31"/>
      <c r="DSD70" s="31"/>
      <c r="DSE70" s="31"/>
      <c r="DSF70" s="31"/>
      <c r="DSG70" s="31"/>
      <c r="DSH70" s="31"/>
      <c r="DSI70" s="31"/>
      <c r="DSJ70" s="31"/>
      <c r="DSK70" s="31"/>
      <c r="DSL70" s="31"/>
      <c r="DSM70" s="31"/>
      <c r="DSN70" s="31"/>
      <c r="DSO70" s="31"/>
      <c r="DSP70" s="31"/>
      <c r="DSQ70" s="31"/>
      <c r="DSR70" s="31"/>
      <c r="DSS70" s="31"/>
      <c r="DST70" s="31"/>
      <c r="DSU70" s="31"/>
      <c r="DSV70" s="31"/>
      <c r="DSW70" s="31"/>
      <c r="DSX70" s="31"/>
      <c r="DSY70" s="31"/>
      <c r="DSZ70" s="31"/>
      <c r="DTA70" s="31"/>
      <c r="DTB70" s="31"/>
      <c r="DTC70" s="31"/>
      <c r="DTD70" s="31"/>
      <c r="DTE70" s="31"/>
      <c r="DTF70" s="31"/>
      <c r="DTG70" s="31"/>
      <c r="DTH70" s="31"/>
      <c r="DTI70" s="31"/>
      <c r="DTJ70" s="31"/>
      <c r="DTK70" s="31"/>
      <c r="DTL70" s="31"/>
      <c r="DTM70" s="31"/>
      <c r="DTN70" s="31"/>
      <c r="DTO70" s="31"/>
      <c r="DTP70" s="31"/>
      <c r="DTQ70" s="31"/>
      <c r="DTR70" s="31"/>
      <c r="DTS70" s="31"/>
      <c r="DTT70" s="31"/>
      <c r="DTU70" s="31"/>
      <c r="DTV70" s="31"/>
      <c r="DTW70" s="31"/>
      <c r="DTX70" s="31"/>
      <c r="DTY70" s="31"/>
      <c r="DTZ70" s="31"/>
      <c r="DUA70" s="31"/>
      <c r="DUB70" s="31"/>
      <c r="DUC70" s="31"/>
      <c r="DUD70" s="31"/>
      <c r="DUE70" s="31"/>
      <c r="DUF70" s="31"/>
      <c r="DUG70" s="31"/>
      <c r="DUH70" s="31"/>
      <c r="DUI70" s="31"/>
      <c r="DUJ70" s="31"/>
      <c r="DUK70" s="31"/>
      <c r="DUL70" s="31"/>
      <c r="DUM70" s="31"/>
      <c r="DUN70" s="31"/>
      <c r="DUO70" s="31"/>
      <c r="DUP70" s="31"/>
      <c r="DUQ70" s="31"/>
      <c r="DUR70" s="31"/>
      <c r="DUS70" s="31"/>
      <c r="DUT70" s="31"/>
      <c r="DUU70" s="31"/>
      <c r="DUV70" s="31"/>
      <c r="DUW70" s="31"/>
      <c r="DUX70" s="31"/>
      <c r="DUY70" s="31"/>
      <c r="DUZ70" s="31"/>
      <c r="DVA70" s="31"/>
      <c r="DVB70" s="31"/>
      <c r="DVC70" s="31"/>
      <c r="DVD70" s="31"/>
      <c r="DVE70" s="31"/>
      <c r="DVF70" s="31"/>
      <c r="DVG70" s="31"/>
      <c r="DVH70" s="31"/>
      <c r="DVI70" s="31"/>
      <c r="DVJ70" s="31"/>
      <c r="DVK70" s="31"/>
      <c r="DVL70" s="31"/>
      <c r="DVM70" s="31"/>
      <c r="DVN70" s="31"/>
      <c r="DVO70" s="31"/>
      <c r="DVP70" s="31"/>
      <c r="DVQ70" s="31"/>
      <c r="DVR70" s="31"/>
      <c r="DVS70" s="31"/>
      <c r="DVT70" s="31"/>
      <c r="DVU70" s="31"/>
      <c r="DVV70" s="31"/>
      <c r="DVW70" s="31"/>
      <c r="DVX70" s="31"/>
      <c r="DVY70" s="31"/>
      <c r="DVZ70" s="31"/>
      <c r="DWA70" s="31"/>
      <c r="DWB70" s="31"/>
      <c r="DWC70" s="31"/>
      <c r="DWD70" s="31"/>
      <c r="DWE70" s="31"/>
      <c r="DWF70" s="31"/>
      <c r="DWG70" s="31"/>
      <c r="DWH70" s="31"/>
      <c r="DWI70" s="31"/>
      <c r="DWJ70" s="31"/>
      <c r="DWK70" s="31"/>
      <c r="DWL70" s="31"/>
      <c r="DWM70" s="31"/>
      <c r="DWN70" s="31"/>
      <c r="DWO70" s="31"/>
      <c r="DWP70" s="31"/>
      <c r="DWQ70" s="31"/>
      <c r="DWR70" s="31"/>
      <c r="DWS70" s="31"/>
      <c r="DWT70" s="31"/>
      <c r="DWU70" s="31"/>
      <c r="DWV70" s="31"/>
      <c r="DWW70" s="31"/>
      <c r="DWX70" s="31"/>
      <c r="DWY70" s="31"/>
      <c r="DWZ70" s="31"/>
      <c r="DXA70" s="31"/>
      <c r="DXB70" s="31"/>
      <c r="DXC70" s="31"/>
      <c r="DXD70" s="31"/>
      <c r="DXE70" s="31"/>
      <c r="DXF70" s="31"/>
      <c r="DXG70" s="31"/>
      <c r="DXH70" s="31"/>
      <c r="DXI70" s="31"/>
      <c r="DXJ70" s="31"/>
      <c r="DXK70" s="31"/>
      <c r="DXL70" s="31"/>
      <c r="DXM70" s="31"/>
      <c r="DXN70" s="31"/>
      <c r="DXO70" s="31"/>
      <c r="DXP70" s="31"/>
      <c r="DXQ70" s="31"/>
      <c r="DXR70" s="31"/>
      <c r="DXS70" s="31"/>
      <c r="DXT70" s="31"/>
      <c r="DXU70" s="31"/>
      <c r="DXV70" s="31"/>
      <c r="DXW70" s="31"/>
      <c r="DXX70" s="31"/>
      <c r="DXY70" s="31"/>
      <c r="DXZ70" s="31"/>
      <c r="DYA70" s="31"/>
      <c r="DYB70" s="31"/>
      <c r="DYC70" s="31"/>
      <c r="DYD70" s="31"/>
      <c r="DYE70" s="31"/>
      <c r="DYF70" s="31"/>
      <c r="DYG70" s="31"/>
      <c r="DYH70" s="31"/>
      <c r="DYI70" s="31"/>
      <c r="DYJ70" s="31"/>
      <c r="DYK70" s="31"/>
      <c r="DYL70" s="31"/>
      <c r="DYM70" s="31"/>
      <c r="DYN70" s="31"/>
      <c r="DYO70" s="31"/>
      <c r="DYP70" s="31"/>
      <c r="DYQ70" s="31"/>
      <c r="DYR70" s="31"/>
      <c r="DYS70" s="31"/>
      <c r="DYT70" s="31"/>
      <c r="DYU70" s="31"/>
      <c r="DYV70" s="31"/>
      <c r="DYW70" s="31"/>
      <c r="DYX70" s="31"/>
      <c r="DYY70" s="31"/>
      <c r="DYZ70" s="31"/>
      <c r="DZA70" s="31"/>
      <c r="DZB70" s="31"/>
      <c r="DZC70" s="31"/>
      <c r="DZD70" s="31"/>
      <c r="DZE70" s="31"/>
      <c r="DZF70" s="31"/>
      <c r="DZG70" s="31"/>
      <c r="DZH70" s="31"/>
      <c r="DZI70" s="31"/>
      <c r="DZJ70" s="31"/>
      <c r="DZK70" s="31"/>
      <c r="DZL70" s="31"/>
      <c r="DZM70" s="31"/>
      <c r="DZN70" s="31"/>
      <c r="DZO70" s="31"/>
      <c r="DZP70" s="31"/>
      <c r="DZQ70" s="31"/>
      <c r="DZR70" s="31"/>
      <c r="DZS70" s="31"/>
      <c r="DZT70" s="31"/>
      <c r="DZU70" s="31"/>
      <c r="DZV70" s="31"/>
      <c r="DZW70" s="31"/>
      <c r="DZX70" s="31"/>
      <c r="DZY70" s="31"/>
      <c r="DZZ70" s="31"/>
      <c r="EAA70" s="31"/>
      <c r="EAB70" s="31"/>
      <c r="EAC70" s="31"/>
      <c r="EAD70" s="31"/>
      <c r="EAE70" s="31"/>
      <c r="EAF70" s="31"/>
      <c r="EAG70" s="31"/>
      <c r="EAH70" s="31"/>
      <c r="EAI70" s="31"/>
      <c r="EAJ70" s="31"/>
      <c r="EAK70" s="31"/>
      <c r="EAL70" s="31"/>
      <c r="EAM70" s="31"/>
      <c r="EAN70" s="31"/>
      <c r="EAO70" s="31"/>
      <c r="EAP70" s="31"/>
      <c r="EAQ70" s="31"/>
      <c r="EAR70" s="31"/>
      <c r="EAS70" s="31"/>
      <c r="EAT70" s="31"/>
      <c r="EAU70" s="31"/>
      <c r="EAV70" s="31"/>
      <c r="EAW70" s="31"/>
      <c r="EAX70" s="31"/>
      <c r="EAY70" s="31"/>
      <c r="EAZ70" s="31"/>
      <c r="EBA70" s="31"/>
      <c r="EBB70" s="31"/>
      <c r="EBC70" s="31"/>
      <c r="EBD70" s="31"/>
      <c r="EBE70" s="31"/>
      <c r="EBF70" s="31"/>
      <c r="EBG70" s="31"/>
      <c r="EBH70" s="31"/>
      <c r="EBI70" s="31"/>
      <c r="EBJ70" s="31"/>
      <c r="EBK70" s="31"/>
      <c r="EBL70" s="31"/>
      <c r="EBM70" s="31"/>
      <c r="EBN70" s="31"/>
      <c r="EBO70" s="31"/>
      <c r="EBP70" s="31"/>
      <c r="EBQ70" s="31"/>
      <c r="EBR70" s="31"/>
      <c r="EBS70" s="31"/>
      <c r="EBT70" s="31"/>
      <c r="EBU70" s="31"/>
      <c r="EBV70" s="31"/>
      <c r="EBW70" s="31"/>
      <c r="EBX70" s="31"/>
      <c r="EBY70" s="31"/>
      <c r="EBZ70" s="31"/>
      <c r="ECA70" s="31"/>
      <c r="ECB70" s="31"/>
      <c r="ECC70" s="31"/>
      <c r="ECD70" s="31"/>
      <c r="ECE70" s="31"/>
      <c r="ECF70" s="31"/>
      <c r="ECG70" s="31"/>
      <c r="ECH70" s="31"/>
      <c r="ECI70" s="31"/>
      <c r="ECJ70" s="31"/>
      <c r="ECK70" s="31"/>
      <c r="ECL70" s="31"/>
      <c r="ECM70" s="31"/>
      <c r="ECN70" s="31"/>
      <c r="ECO70" s="31"/>
      <c r="ECP70" s="31"/>
      <c r="ECQ70" s="31"/>
      <c r="ECR70" s="31"/>
      <c r="ECS70" s="31"/>
      <c r="ECT70" s="31"/>
      <c r="ECU70" s="31"/>
      <c r="ECV70" s="31"/>
      <c r="ECW70" s="31"/>
      <c r="ECX70" s="31"/>
      <c r="ECY70" s="31"/>
      <c r="ECZ70" s="31"/>
      <c r="EDA70" s="31"/>
      <c r="EDB70" s="31"/>
      <c r="EDC70" s="31"/>
      <c r="EDD70" s="31"/>
      <c r="EDE70" s="31"/>
      <c r="EDF70" s="31"/>
      <c r="EDG70" s="31"/>
      <c r="EDH70" s="31"/>
      <c r="EDI70" s="31"/>
      <c r="EDJ70" s="31"/>
      <c r="EDK70" s="31"/>
      <c r="EDL70" s="31"/>
      <c r="EDM70" s="31"/>
      <c r="EDN70" s="31"/>
      <c r="EDO70" s="31"/>
      <c r="EDP70" s="31"/>
      <c r="EDQ70" s="31"/>
      <c r="EDR70" s="31"/>
      <c r="EDS70" s="31"/>
      <c r="EDT70" s="31"/>
      <c r="EDU70" s="31"/>
      <c r="EDV70" s="31"/>
      <c r="EDW70" s="31"/>
      <c r="EDX70" s="31"/>
      <c r="EDY70" s="31"/>
      <c r="EDZ70" s="31"/>
      <c r="EEA70" s="31"/>
      <c r="EEB70" s="31"/>
      <c r="EEC70" s="31"/>
      <c r="EED70" s="31"/>
      <c r="EEE70" s="31"/>
      <c r="EEF70" s="31"/>
      <c r="EEG70" s="31"/>
      <c r="EEH70" s="31"/>
      <c r="EEI70" s="31"/>
      <c r="EEJ70" s="31"/>
      <c r="EEK70" s="31"/>
      <c r="EEL70" s="31"/>
      <c r="EEM70" s="31"/>
      <c r="EEN70" s="31"/>
      <c r="EEO70" s="31"/>
      <c r="EEP70" s="31"/>
      <c r="EEQ70" s="31"/>
      <c r="EER70" s="31"/>
      <c r="EES70" s="31"/>
      <c r="EET70" s="31"/>
      <c r="EEU70" s="31"/>
      <c r="EEV70" s="31"/>
      <c r="EEW70" s="31"/>
      <c r="EEX70" s="31"/>
      <c r="EEY70" s="31"/>
      <c r="EEZ70" s="31"/>
      <c r="EFA70" s="31"/>
      <c r="EFB70" s="31"/>
      <c r="EFC70" s="31"/>
      <c r="EFD70" s="31"/>
      <c r="EFE70" s="31"/>
      <c r="EFF70" s="31"/>
      <c r="EFG70" s="31"/>
      <c r="EFH70" s="31"/>
      <c r="EFI70" s="31"/>
      <c r="EFJ70" s="31"/>
      <c r="EFK70" s="31"/>
      <c r="EFL70" s="31"/>
      <c r="EFM70" s="31"/>
      <c r="EFN70" s="31"/>
      <c r="EFO70" s="31"/>
      <c r="EFP70" s="31"/>
      <c r="EFQ70" s="31"/>
      <c r="EFR70" s="31"/>
      <c r="EFS70" s="31"/>
      <c r="EFT70" s="31"/>
      <c r="EFU70" s="31"/>
      <c r="EFV70" s="31"/>
      <c r="EFW70" s="31"/>
      <c r="EFX70" s="31"/>
      <c r="EFY70" s="31"/>
      <c r="EFZ70" s="31"/>
      <c r="EGA70" s="31"/>
      <c r="EGB70" s="31"/>
      <c r="EGC70" s="31"/>
      <c r="EGD70" s="31"/>
      <c r="EGE70" s="31"/>
      <c r="EGF70" s="31"/>
      <c r="EGG70" s="31"/>
      <c r="EGH70" s="31"/>
      <c r="EGI70" s="31"/>
      <c r="EGJ70" s="31"/>
      <c r="EGK70" s="31"/>
      <c r="EGL70" s="31"/>
      <c r="EGM70" s="31"/>
      <c r="EGN70" s="31"/>
      <c r="EGO70" s="31"/>
      <c r="EGP70" s="31"/>
      <c r="EGQ70" s="31"/>
      <c r="EGR70" s="31"/>
      <c r="EGS70" s="31"/>
      <c r="EGT70" s="31"/>
      <c r="EGU70" s="31"/>
      <c r="EGV70" s="31"/>
      <c r="EGW70" s="31"/>
      <c r="EGX70" s="31"/>
      <c r="EGY70" s="31"/>
      <c r="EGZ70" s="31"/>
      <c r="EHA70" s="31"/>
      <c r="EHB70" s="31"/>
      <c r="EHC70" s="31"/>
      <c r="EHD70" s="31"/>
      <c r="EHE70" s="31"/>
      <c r="EHF70" s="31"/>
      <c r="EHG70" s="31"/>
      <c r="EHH70" s="31"/>
      <c r="EHI70" s="31"/>
      <c r="EHJ70" s="31"/>
      <c r="EHK70" s="31"/>
      <c r="EHL70" s="31"/>
      <c r="EHM70" s="31"/>
      <c r="EHN70" s="31"/>
      <c r="EHO70" s="31"/>
      <c r="EHP70" s="31"/>
      <c r="EHQ70" s="31"/>
      <c r="EHR70" s="31"/>
      <c r="EHS70" s="31"/>
      <c r="EHT70" s="31"/>
      <c r="EHU70" s="31"/>
      <c r="EHV70" s="31"/>
      <c r="EHW70" s="31"/>
      <c r="EHX70" s="31"/>
      <c r="EHY70" s="31"/>
      <c r="EHZ70" s="31"/>
      <c r="EIA70" s="31"/>
      <c r="EIB70" s="31"/>
      <c r="EIC70" s="31"/>
      <c r="EID70" s="31"/>
      <c r="EIE70" s="31"/>
      <c r="EIF70" s="31"/>
      <c r="EIG70" s="31"/>
      <c r="EIH70" s="31"/>
      <c r="EII70" s="31"/>
      <c r="EIJ70" s="31"/>
      <c r="EIK70" s="31"/>
      <c r="EIL70" s="31"/>
      <c r="EIM70" s="31"/>
      <c r="EIN70" s="31"/>
      <c r="EIO70" s="31"/>
      <c r="EIP70" s="31"/>
      <c r="EIQ70" s="31"/>
      <c r="EIR70" s="31"/>
      <c r="EIS70" s="31"/>
      <c r="EIT70" s="31"/>
      <c r="EIU70" s="31"/>
      <c r="EIV70" s="31"/>
      <c r="EIW70" s="31"/>
      <c r="EIX70" s="31"/>
      <c r="EIY70" s="31"/>
      <c r="EIZ70" s="31"/>
      <c r="EJA70" s="31"/>
      <c r="EJB70" s="31"/>
      <c r="EJC70" s="31"/>
      <c r="EJD70" s="31"/>
      <c r="EJE70" s="31"/>
      <c r="EJF70" s="31"/>
      <c r="EJG70" s="31"/>
      <c r="EJH70" s="31"/>
      <c r="EJI70" s="31"/>
      <c r="EJJ70" s="31"/>
      <c r="EJK70" s="31"/>
      <c r="EJL70" s="31"/>
      <c r="EJM70" s="31"/>
      <c r="EJN70" s="31"/>
      <c r="EJO70" s="31"/>
      <c r="EJP70" s="31"/>
      <c r="EJQ70" s="31"/>
      <c r="EJR70" s="31"/>
      <c r="EJS70" s="31"/>
      <c r="EJT70" s="31"/>
      <c r="EJU70" s="31"/>
      <c r="EJV70" s="31"/>
      <c r="EJW70" s="31"/>
      <c r="EJX70" s="31"/>
      <c r="EJY70" s="31"/>
      <c r="EJZ70" s="31"/>
      <c r="EKA70" s="31"/>
      <c r="EKB70" s="31"/>
      <c r="EKC70" s="31"/>
      <c r="EKD70" s="31"/>
      <c r="EKE70" s="31"/>
      <c r="EKF70" s="31"/>
      <c r="EKG70" s="31"/>
      <c r="EKH70" s="31"/>
      <c r="EKI70" s="31"/>
      <c r="EKJ70" s="31"/>
      <c r="EKK70" s="31"/>
      <c r="EKL70" s="31"/>
      <c r="EKM70" s="31"/>
      <c r="EKN70" s="31"/>
      <c r="EKO70" s="31"/>
      <c r="EKP70" s="31"/>
      <c r="EKQ70" s="31"/>
      <c r="EKR70" s="31"/>
      <c r="EKS70" s="31"/>
      <c r="EKT70" s="31"/>
      <c r="EKU70" s="31"/>
      <c r="EKV70" s="31"/>
      <c r="EKW70" s="31"/>
      <c r="EKX70" s="31"/>
      <c r="EKY70" s="31"/>
      <c r="EKZ70" s="31"/>
      <c r="ELA70" s="31"/>
      <c r="ELB70" s="31"/>
      <c r="ELC70" s="31"/>
      <c r="ELD70" s="31"/>
      <c r="ELE70" s="31"/>
      <c r="ELF70" s="31"/>
      <c r="ELG70" s="31"/>
      <c r="ELH70" s="31"/>
      <c r="ELI70" s="31"/>
      <c r="ELJ70" s="31"/>
      <c r="ELK70" s="31"/>
      <c r="ELL70" s="31"/>
      <c r="ELM70" s="31"/>
      <c r="ELN70" s="31"/>
      <c r="ELO70" s="31"/>
      <c r="ELP70" s="31"/>
      <c r="ELQ70" s="31"/>
      <c r="ELR70" s="31"/>
      <c r="ELS70" s="31"/>
      <c r="ELT70" s="31"/>
      <c r="ELU70" s="31"/>
      <c r="ELV70" s="31"/>
      <c r="ELW70" s="31"/>
      <c r="ELX70" s="31"/>
      <c r="ELY70" s="31"/>
      <c r="ELZ70" s="31"/>
      <c r="EMA70" s="31"/>
      <c r="EMB70" s="31"/>
      <c r="EMC70" s="31"/>
      <c r="EMD70" s="31"/>
      <c r="EME70" s="31"/>
      <c r="EMF70" s="31"/>
      <c r="EMG70" s="31"/>
      <c r="EMH70" s="31"/>
      <c r="EMI70" s="31"/>
      <c r="EMJ70" s="31"/>
      <c r="EMK70" s="31"/>
      <c r="EML70" s="31"/>
      <c r="EMM70" s="31"/>
      <c r="EMN70" s="31"/>
      <c r="EMO70" s="31"/>
      <c r="EMP70" s="31"/>
      <c r="EMQ70" s="31"/>
      <c r="EMR70" s="31"/>
      <c r="EMS70" s="31"/>
      <c r="EMT70" s="31"/>
      <c r="EMU70" s="31"/>
      <c r="EMV70" s="31"/>
      <c r="EMW70" s="31"/>
      <c r="EMX70" s="31"/>
      <c r="EMY70" s="31"/>
      <c r="EMZ70" s="31"/>
      <c r="ENA70" s="31"/>
      <c r="ENB70" s="31"/>
      <c r="ENC70" s="31"/>
      <c r="END70" s="31"/>
      <c r="ENE70" s="31"/>
      <c r="ENF70" s="31"/>
      <c r="ENG70" s="31"/>
      <c r="ENH70" s="31"/>
      <c r="ENI70" s="31"/>
      <c r="ENJ70" s="31"/>
      <c r="ENK70" s="31"/>
      <c r="ENL70" s="31"/>
      <c r="ENM70" s="31"/>
      <c r="ENN70" s="31"/>
      <c r="ENO70" s="31"/>
      <c r="ENP70" s="31"/>
      <c r="ENQ70" s="31"/>
      <c r="ENR70" s="31"/>
      <c r="ENS70" s="31"/>
      <c r="ENT70" s="31"/>
      <c r="ENU70" s="31"/>
      <c r="ENV70" s="31"/>
      <c r="ENW70" s="31"/>
      <c r="ENX70" s="31"/>
      <c r="ENY70" s="31"/>
      <c r="ENZ70" s="31"/>
      <c r="EOA70" s="31"/>
      <c r="EOB70" s="31"/>
      <c r="EOC70" s="31"/>
      <c r="EOD70" s="31"/>
      <c r="EOE70" s="31"/>
      <c r="EOF70" s="31"/>
      <c r="EOG70" s="31"/>
      <c r="EOH70" s="31"/>
      <c r="EOI70" s="31"/>
      <c r="EOJ70" s="31"/>
      <c r="EOK70" s="31"/>
      <c r="EOL70" s="31"/>
      <c r="EOM70" s="31"/>
      <c r="EON70" s="31"/>
      <c r="EOO70" s="31"/>
      <c r="EOP70" s="31"/>
      <c r="EOQ70" s="31"/>
      <c r="EOR70" s="31"/>
      <c r="EOS70" s="31"/>
      <c r="EOT70" s="31"/>
      <c r="EOU70" s="31"/>
      <c r="EOV70" s="31"/>
      <c r="EOW70" s="31"/>
      <c r="EOX70" s="31"/>
      <c r="EOY70" s="31"/>
      <c r="EOZ70" s="31"/>
      <c r="EPA70" s="31"/>
      <c r="EPB70" s="31"/>
      <c r="EPC70" s="31"/>
      <c r="EPD70" s="31"/>
      <c r="EPE70" s="31"/>
      <c r="EPF70" s="31"/>
      <c r="EPG70" s="31"/>
      <c r="EPH70" s="31"/>
      <c r="EPI70" s="31"/>
      <c r="EPJ70" s="31"/>
      <c r="EPK70" s="31"/>
      <c r="EPL70" s="31"/>
      <c r="EPM70" s="31"/>
      <c r="EPN70" s="31"/>
      <c r="EPO70" s="31"/>
      <c r="EPP70" s="31"/>
      <c r="EPQ70" s="31"/>
      <c r="EPR70" s="31"/>
      <c r="EPS70" s="31"/>
      <c r="EPT70" s="31"/>
      <c r="EPU70" s="31"/>
      <c r="EPV70" s="31"/>
      <c r="EPW70" s="31"/>
      <c r="EPX70" s="31"/>
      <c r="EPY70" s="31"/>
      <c r="EPZ70" s="31"/>
      <c r="EQA70" s="31"/>
      <c r="EQB70" s="31"/>
      <c r="EQC70" s="31"/>
      <c r="EQD70" s="31"/>
      <c r="EQE70" s="31"/>
      <c r="EQF70" s="31"/>
      <c r="EQG70" s="31"/>
      <c r="EQH70" s="31"/>
      <c r="EQI70" s="31"/>
      <c r="EQJ70" s="31"/>
      <c r="EQK70" s="31"/>
      <c r="EQL70" s="31"/>
      <c r="EQM70" s="31"/>
      <c r="EQN70" s="31"/>
      <c r="EQO70" s="31"/>
      <c r="EQP70" s="31"/>
      <c r="EQQ70" s="31"/>
      <c r="EQR70" s="31"/>
      <c r="EQS70" s="31"/>
      <c r="EQT70" s="31"/>
      <c r="EQU70" s="31"/>
      <c r="EQV70" s="31"/>
      <c r="EQW70" s="31"/>
      <c r="EQX70" s="31"/>
      <c r="EQY70" s="31"/>
      <c r="EQZ70" s="31"/>
      <c r="ERA70" s="31"/>
      <c r="ERB70" s="31"/>
      <c r="ERC70" s="31"/>
      <c r="ERD70" s="31"/>
      <c r="ERE70" s="31"/>
      <c r="ERF70" s="31"/>
      <c r="ERG70" s="31"/>
      <c r="ERH70" s="31"/>
      <c r="ERI70" s="31"/>
      <c r="ERJ70" s="31"/>
      <c r="ERK70" s="31"/>
      <c r="ERL70" s="31"/>
      <c r="ERM70" s="31"/>
      <c r="ERN70" s="31"/>
      <c r="ERO70" s="31"/>
      <c r="ERP70" s="31"/>
      <c r="ERQ70" s="31"/>
      <c r="ERR70" s="31"/>
      <c r="ERS70" s="31"/>
      <c r="ERT70" s="31"/>
      <c r="ERU70" s="31"/>
      <c r="ERV70" s="31"/>
      <c r="ERW70" s="31"/>
      <c r="ERX70" s="31"/>
      <c r="ERY70" s="31"/>
      <c r="ERZ70" s="31"/>
      <c r="ESA70" s="31"/>
      <c r="ESB70" s="31"/>
      <c r="ESC70" s="31"/>
      <c r="ESD70" s="31"/>
      <c r="ESE70" s="31"/>
      <c r="ESF70" s="31"/>
      <c r="ESG70" s="31"/>
      <c r="ESH70" s="31"/>
      <c r="ESI70" s="31"/>
      <c r="ESJ70" s="31"/>
      <c r="ESK70" s="31"/>
      <c r="ESL70" s="31"/>
      <c r="ESM70" s="31"/>
      <c r="ESN70" s="31"/>
      <c r="ESO70" s="31"/>
      <c r="ESP70" s="31"/>
      <c r="ESQ70" s="31"/>
      <c r="ESR70" s="31"/>
      <c r="ESS70" s="31"/>
      <c r="EST70" s="31"/>
      <c r="ESU70" s="31"/>
      <c r="ESV70" s="31"/>
      <c r="ESW70" s="31"/>
      <c r="ESX70" s="31"/>
      <c r="ESY70" s="31"/>
      <c r="ESZ70" s="31"/>
      <c r="ETA70" s="31"/>
      <c r="ETB70" s="31"/>
      <c r="ETC70" s="31"/>
      <c r="ETD70" s="31"/>
      <c r="ETE70" s="31"/>
      <c r="ETF70" s="31"/>
      <c r="ETG70" s="31"/>
      <c r="ETH70" s="31"/>
      <c r="ETI70" s="31"/>
      <c r="ETJ70" s="31"/>
      <c r="ETK70" s="31"/>
      <c r="ETL70" s="31"/>
      <c r="ETM70" s="31"/>
      <c r="ETN70" s="31"/>
      <c r="ETO70" s="31"/>
      <c r="ETP70" s="31"/>
      <c r="ETQ70" s="31"/>
      <c r="ETR70" s="31"/>
      <c r="ETS70" s="31"/>
      <c r="ETT70" s="31"/>
      <c r="ETU70" s="31"/>
      <c r="ETV70" s="31"/>
      <c r="ETW70" s="31"/>
      <c r="ETX70" s="31"/>
      <c r="ETY70" s="31"/>
      <c r="ETZ70" s="31"/>
      <c r="EUA70" s="31"/>
      <c r="EUB70" s="31"/>
      <c r="EUC70" s="31"/>
      <c r="EUD70" s="31"/>
      <c r="EUE70" s="31"/>
      <c r="EUF70" s="31"/>
      <c r="EUG70" s="31"/>
      <c r="EUH70" s="31"/>
      <c r="EUI70" s="31"/>
      <c r="EUJ70" s="31"/>
      <c r="EUK70" s="31"/>
      <c r="EUL70" s="31"/>
      <c r="EUM70" s="31"/>
      <c r="EUN70" s="31"/>
      <c r="EUO70" s="31"/>
      <c r="EUP70" s="31"/>
      <c r="EUQ70" s="31"/>
      <c r="EUR70" s="31"/>
      <c r="EUS70" s="31"/>
      <c r="EUT70" s="31"/>
      <c r="EUU70" s="31"/>
      <c r="EUV70" s="31"/>
      <c r="EUW70" s="31"/>
      <c r="EUX70" s="31"/>
      <c r="EUY70" s="31"/>
      <c r="EUZ70" s="31"/>
      <c r="EVA70" s="31"/>
      <c r="EVB70" s="31"/>
      <c r="EVC70" s="31"/>
      <c r="EVD70" s="31"/>
      <c r="EVE70" s="31"/>
      <c r="EVF70" s="31"/>
      <c r="EVG70" s="31"/>
      <c r="EVH70" s="31"/>
      <c r="EVI70" s="31"/>
      <c r="EVJ70" s="31"/>
      <c r="EVK70" s="31"/>
      <c r="EVL70" s="31"/>
      <c r="EVM70" s="31"/>
      <c r="EVN70" s="31"/>
      <c r="EVO70" s="31"/>
      <c r="EVP70" s="31"/>
      <c r="EVQ70" s="31"/>
      <c r="EVR70" s="31"/>
      <c r="EVS70" s="31"/>
      <c r="EVT70" s="31"/>
      <c r="EVU70" s="31"/>
      <c r="EVV70" s="31"/>
      <c r="EVW70" s="31"/>
      <c r="EVX70" s="31"/>
      <c r="EVY70" s="31"/>
      <c r="EVZ70" s="31"/>
      <c r="EWA70" s="31"/>
      <c r="EWB70" s="31"/>
      <c r="EWC70" s="31"/>
      <c r="EWD70" s="31"/>
      <c r="EWE70" s="31"/>
      <c r="EWF70" s="31"/>
      <c r="EWG70" s="31"/>
      <c r="EWH70" s="31"/>
      <c r="EWI70" s="31"/>
      <c r="EWJ70" s="31"/>
      <c r="EWK70" s="31"/>
      <c r="EWL70" s="31"/>
      <c r="EWM70" s="31"/>
      <c r="EWN70" s="31"/>
      <c r="EWO70" s="31"/>
      <c r="EWP70" s="31"/>
      <c r="EWQ70" s="31"/>
      <c r="EWR70" s="31"/>
      <c r="EWS70" s="31"/>
      <c r="EWT70" s="31"/>
      <c r="EWU70" s="31"/>
      <c r="EWV70" s="31"/>
      <c r="EWW70" s="31"/>
      <c r="EWX70" s="31"/>
      <c r="EWY70" s="31"/>
      <c r="EWZ70" s="31"/>
      <c r="EXA70" s="31"/>
      <c r="EXB70" s="31"/>
      <c r="EXC70" s="31"/>
      <c r="EXD70" s="31"/>
      <c r="EXE70" s="31"/>
      <c r="EXF70" s="31"/>
      <c r="EXG70" s="31"/>
      <c r="EXH70" s="31"/>
      <c r="EXI70" s="31"/>
      <c r="EXJ70" s="31"/>
      <c r="EXK70" s="31"/>
      <c r="EXL70" s="31"/>
      <c r="EXM70" s="31"/>
      <c r="EXN70" s="31"/>
      <c r="EXO70" s="31"/>
      <c r="EXP70" s="31"/>
      <c r="EXQ70" s="31"/>
      <c r="EXR70" s="31"/>
      <c r="EXS70" s="31"/>
      <c r="EXT70" s="31"/>
      <c r="EXU70" s="31"/>
      <c r="EXV70" s="31"/>
      <c r="EXW70" s="31"/>
      <c r="EXX70" s="31"/>
      <c r="EXY70" s="31"/>
      <c r="EXZ70" s="31"/>
      <c r="EYA70" s="31"/>
      <c r="EYB70" s="31"/>
      <c r="EYC70" s="31"/>
      <c r="EYD70" s="31"/>
      <c r="EYE70" s="31"/>
      <c r="EYF70" s="31"/>
      <c r="EYG70" s="31"/>
      <c r="EYH70" s="31"/>
      <c r="EYI70" s="31"/>
      <c r="EYJ70" s="31"/>
      <c r="EYK70" s="31"/>
      <c r="EYL70" s="31"/>
      <c r="EYM70" s="31"/>
      <c r="EYN70" s="31"/>
      <c r="EYO70" s="31"/>
      <c r="EYP70" s="31"/>
      <c r="EYQ70" s="31"/>
      <c r="EYR70" s="31"/>
      <c r="EYS70" s="31"/>
      <c r="EYT70" s="31"/>
      <c r="EYU70" s="31"/>
      <c r="EYV70" s="31"/>
      <c r="EYW70" s="31"/>
      <c r="EYX70" s="31"/>
      <c r="EYY70" s="31"/>
      <c r="EYZ70" s="31"/>
      <c r="EZA70" s="31"/>
      <c r="EZB70" s="31"/>
      <c r="EZC70" s="31"/>
      <c r="EZD70" s="31"/>
      <c r="EZE70" s="31"/>
      <c r="EZF70" s="31"/>
      <c r="EZG70" s="31"/>
      <c r="EZH70" s="31"/>
      <c r="EZI70" s="31"/>
      <c r="EZJ70" s="31"/>
      <c r="EZK70" s="31"/>
      <c r="EZL70" s="31"/>
      <c r="EZM70" s="31"/>
      <c r="EZN70" s="31"/>
      <c r="EZO70" s="31"/>
      <c r="EZP70" s="31"/>
      <c r="EZQ70" s="31"/>
      <c r="EZR70" s="31"/>
      <c r="EZS70" s="31"/>
      <c r="EZT70" s="31"/>
      <c r="EZU70" s="31"/>
      <c r="EZV70" s="31"/>
      <c r="EZW70" s="31"/>
      <c r="EZX70" s="31"/>
      <c r="EZY70" s="31"/>
      <c r="EZZ70" s="31"/>
      <c r="FAA70" s="31"/>
      <c r="FAB70" s="31"/>
      <c r="FAC70" s="31"/>
      <c r="FAD70" s="31"/>
      <c r="FAE70" s="31"/>
      <c r="FAF70" s="31"/>
      <c r="FAG70" s="31"/>
      <c r="FAH70" s="31"/>
      <c r="FAI70" s="31"/>
      <c r="FAJ70" s="31"/>
      <c r="FAK70" s="31"/>
      <c r="FAL70" s="31"/>
      <c r="FAM70" s="31"/>
      <c r="FAN70" s="31"/>
      <c r="FAO70" s="31"/>
      <c r="FAP70" s="31"/>
      <c r="FAQ70" s="31"/>
      <c r="FAR70" s="31"/>
      <c r="FAS70" s="31"/>
      <c r="FAT70" s="31"/>
      <c r="FAU70" s="31"/>
      <c r="FAV70" s="31"/>
      <c r="FAW70" s="31"/>
      <c r="FAX70" s="31"/>
      <c r="FAY70" s="31"/>
      <c r="FAZ70" s="31"/>
      <c r="FBA70" s="31"/>
      <c r="FBB70" s="31"/>
      <c r="FBC70" s="31"/>
      <c r="FBD70" s="31"/>
      <c r="FBE70" s="31"/>
      <c r="FBF70" s="31"/>
      <c r="FBG70" s="31"/>
      <c r="FBH70" s="31"/>
      <c r="FBI70" s="31"/>
      <c r="FBJ70" s="31"/>
      <c r="FBK70" s="31"/>
      <c r="FBL70" s="31"/>
      <c r="FBM70" s="31"/>
      <c r="FBN70" s="31"/>
      <c r="FBO70" s="31"/>
      <c r="FBP70" s="31"/>
      <c r="FBQ70" s="31"/>
      <c r="FBR70" s="31"/>
      <c r="FBS70" s="31"/>
      <c r="FBT70" s="31"/>
      <c r="FBU70" s="31"/>
      <c r="FBV70" s="31"/>
      <c r="FBW70" s="31"/>
      <c r="FBX70" s="31"/>
      <c r="FBY70" s="31"/>
      <c r="FBZ70" s="31"/>
      <c r="FCA70" s="31"/>
      <c r="FCB70" s="31"/>
      <c r="FCC70" s="31"/>
      <c r="FCD70" s="31"/>
      <c r="FCE70" s="31"/>
      <c r="FCF70" s="31"/>
      <c r="FCG70" s="31"/>
      <c r="FCH70" s="31"/>
      <c r="FCI70" s="31"/>
      <c r="FCJ70" s="31"/>
      <c r="FCK70" s="31"/>
      <c r="FCL70" s="31"/>
      <c r="FCM70" s="31"/>
      <c r="FCN70" s="31"/>
      <c r="FCO70" s="31"/>
      <c r="FCP70" s="31"/>
      <c r="FCQ70" s="31"/>
      <c r="FCR70" s="31"/>
      <c r="FCS70" s="31"/>
      <c r="FCT70" s="31"/>
      <c r="FCU70" s="31"/>
      <c r="FCV70" s="31"/>
      <c r="FCW70" s="31"/>
      <c r="FCX70" s="31"/>
      <c r="FCY70" s="31"/>
      <c r="FCZ70" s="31"/>
      <c r="FDA70" s="31"/>
      <c r="FDB70" s="31"/>
      <c r="FDC70" s="31"/>
      <c r="FDD70" s="31"/>
      <c r="FDE70" s="31"/>
      <c r="FDF70" s="31"/>
      <c r="FDG70" s="31"/>
      <c r="FDH70" s="31"/>
      <c r="FDI70" s="31"/>
      <c r="FDJ70" s="31"/>
      <c r="FDK70" s="31"/>
      <c r="FDL70" s="31"/>
      <c r="FDM70" s="31"/>
      <c r="FDN70" s="31"/>
      <c r="FDO70" s="31"/>
      <c r="FDP70" s="31"/>
      <c r="FDQ70" s="31"/>
      <c r="FDR70" s="31"/>
      <c r="FDS70" s="31"/>
      <c r="FDT70" s="31"/>
      <c r="FDU70" s="31"/>
      <c r="FDV70" s="31"/>
      <c r="FDW70" s="31"/>
      <c r="FDX70" s="31"/>
      <c r="FDY70" s="31"/>
      <c r="FDZ70" s="31"/>
      <c r="FEA70" s="31"/>
      <c r="FEB70" s="31"/>
      <c r="FEC70" s="31"/>
      <c r="FED70" s="31"/>
      <c r="FEE70" s="31"/>
      <c r="FEF70" s="31"/>
      <c r="FEG70" s="31"/>
      <c r="FEH70" s="31"/>
      <c r="FEI70" s="31"/>
      <c r="FEJ70" s="31"/>
      <c r="FEK70" s="31"/>
      <c r="FEL70" s="31"/>
      <c r="FEM70" s="31"/>
      <c r="FEN70" s="31"/>
      <c r="FEO70" s="31"/>
      <c r="FEP70" s="31"/>
      <c r="FEQ70" s="31"/>
      <c r="FER70" s="31"/>
      <c r="FES70" s="31"/>
      <c r="FET70" s="31"/>
      <c r="FEU70" s="31"/>
      <c r="FEV70" s="31"/>
      <c r="FEW70" s="31"/>
      <c r="FEX70" s="31"/>
      <c r="FEY70" s="31"/>
      <c r="FEZ70" s="31"/>
      <c r="FFA70" s="31"/>
      <c r="FFB70" s="31"/>
      <c r="FFC70" s="31"/>
      <c r="FFD70" s="31"/>
      <c r="FFE70" s="31"/>
      <c r="FFF70" s="31"/>
      <c r="FFG70" s="31"/>
      <c r="FFH70" s="31"/>
      <c r="FFI70" s="31"/>
      <c r="FFJ70" s="31"/>
      <c r="FFK70" s="31"/>
      <c r="FFL70" s="31"/>
      <c r="FFM70" s="31"/>
      <c r="FFN70" s="31"/>
      <c r="FFO70" s="31"/>
      <c r="FFP70" s="31"/>
      <c r="FFQ70" s="31"/>
      <c r="FFR70" s="31"/>
      <c r="FFS70" s="31"/>
      <c r="FFT70" s="31"/>
      <c r="FFU70" s="31"/>
      <c r="FFV70" s="31"/>
      <c r="FFW70" s="31"/>
      <c r="FFX70" s="31"/>
      <c r="FFY70" s="31"/>
      <c r="FFZ70" s="31"/>
      <c r="FGA70" s="31"/>
      <c r="FGB70" s="31"/>
      <c r="FGC70" s="31"/>
      <c r="FGD70" s="31"/>
      <c r="FGE70" s="31"/>
      <c r="FGF70" s="31"/>
      <c r="FGG70" s="31"/>
      <c r="FGH70" s="31"/>
      <c r="FGI70" s="31"/>
      <c r="FGJ70" s="31"/>
      <c r="FGK70" s="31"/>
      <c r="FGL70" s="31"/>
      <c r="FGM70" s="31"/>
      <c r="FGN70" s="31"/>
      <c r="FGO70" s="31"/>
      <c r="FGP70" s="31"/>
      <c r="FGQ70" s="31"/>
      <c r="FGR70" s="31"/>
      <c r="FGS70" s="31"/>
      <c r="FGT70" s="31"/>
      <c r="FGU70" s="31"/>
      <c r="FGV70" s="31"/>
      <c r="FGW70" s="31"/>
      <c r="FGX70" s="31"/>
      <c r="FGY70" s="31"/>
      <c r="FGZ70" s="31"/>
      <c r="FHA70" s="31"/>
      <c r="FHB70" s="31"/>
      <c r="FHC70" s="31"/>
      <c r="FHD70" s="31"/>
      <c r="FHE70" s="31"/>
      <c r="FHF70" s="31"/>
      <c r="FHG70" s="31"/>
      <c r="FHH70" s="31"/>
      <c r="FHI70" s="31"/>
      <c r="FHJ70" s="31"/>
      <c r="FHK70" s="31"/>
      <c r="FHL70" s="31"/>
      <c r="FHM70" s="31"/>
      <c r="FHN70" s="31"/>
      <c r="FHO70" s="31"/>
      <c r="FHP70" s="31"/>
      <c r="FHQ70" s="31"/>
      <c r="FHR70" s="31"/>
      <c r="FHS70" s="31"/>
      <c r="FHT70" s="31"/>
      <c r="FHU70" s="31"/>
      <c r="FHV70" s="31"/>
      <c r="FHW70" s="31"/>
      <c r="FHX70" s="31"/>
      <c r="FHY70" s="31"/>
      <c r="FHZ70" s="31"/>
      <c r="FIA70" s="31"/>
      <c r="FIB70" s="31"/>
      <c r="FIC70" s="31"/>
      <c r="FID70" s="31"/>
      <c r="FIE70" s="31"/>
      <c r="FIF70" s="31"/>
      <c r="FIG70" s="31"/>
      <c r="FIH70" s="31"/>
      <c r="FII70" s="31"/>
      <c r="FIJ70" s="31"/>
      <c r="FIK70" s="31"/>
      <c r="FIL70" s="31"/>
      <c r="FIM70" s="31"/>
      <c r="FIN70" s="31"/>
      <c r="FIO70" s="31"/>
      <c r="FIP70" s="31"/>
      <c r="FIQ70" s="31"/>
      <c r="FIR70" s="31"/>
      <c r="FIS70" s="31"/>
      <c r="FIT70" s="31"/>
      <c r="FIU70" s="31"/>
      <c r="FIV70" s="31"/>
      <c r="FIW70" s="31"/>
      <c r="FIX70" s="31"/>
      <c r="FIY70" s="31"/>
      <c r="FIZ70" s="31"/>
      <c r="FJA70" s="31"/>
      <c r="FJB70" s="31"/>
      <c r="FJC70" s="31"/>
      <c r="FJD70" s="31"/>
      <c r="FJE70" s="31"/>
      <c r="FJF70" s="31"/>
      <c r="FJG70" s="31"/>
      <c r="FJH70" s="31"/>
      <c r="FJI70" s="31"/>
      <c r="FJJ70" s="31"/>
      <c r="FJK70" s="31"/>
      <c r="FJL70" s="31"/>
      <c r="FJM70" s="31"/>
      <c r="FJN70" s="31"/>
      <c r="FJO70" s="31"/>
      <c r="FJP70" s="31"/>
      <c r="FJQ70" s="31"/>
      <c r="FJR70" s="31"/>
      <c r="FJS70" s="31"/>
      <c r="FJT70" s="31"/>
      <c r="FJU70" s="31"/>
      <c r="FJV70" s="31"/>
      <c r="FJW70" s="31"/>
      <c r="FJX70" s="31"/>
      <c r="FJY70" s="31"/>
      <c r="FJZ70" s="31"/>
      <c r="FKA70" s="31"/>
      <c r="FKB70" s="31"/>
      <c r="FKC70" s="31"/>
      <c r="FKD70" s="31"/>
      <c r="FKE70" s="31"/>
      <c r="FKF70" s="31"/>
      <c r="FKG70" s="31"/>
      <c r="FKH70" s="31"/>
      <c r="FKI70" s="31"/>
      <c r="FKJ70" s="31"/>
      <c r="FKK70" s="31"/>
      <c r="FKL70" s="31"/>
      <c r="FKM70" s="31"/>
      <c r="FKN70" s="31"/>
      <c r="FKO70" s="31"/>
      <c r="FKP70" s="31"/>
      <c r="FKQ70" s="31"/>
      <c r="FKR70" s="31"/>
      <c r="FKS70" s="31"/>
      <c r="FKT70" s="31"/>
      <c r="FKU70" s="31"/>
      <c r="FKV70" s="31"/>
      <c r="FKW70" s="31"/>
      <c r="FKX70" s="31"/>
      <c r="FKY70" s="31"/>
      <c r="FKZ70" s="31"/>
      <c r="FLA70" s="31"/>
      <c r="FLB70" s="31"/>
      <c r="FLC70" s="31"/>
      <c r="FLD70" s="31"/>
      <c r="FLE70" s="31"/>
      <c r="FLF70" s="31"/>
      <c r="FLG70" s="31"/>
      <c r="FLH70" s="31"/>
      <c r="FLI70" s="31"/>
      <c r="FLJ70" s="31"/>
      <c r="FLK70" s="31"/>
      <c r="FLL70" s="31"/>
      <c r="FLM70" s="31"/>
      <c r="FLN70" s="31"/>
      <c r="FLO70" s="31"/>
      <c r="FLP70" s="31"/>
      <c r="FLQ70" s="31"/>
      <c r="FLR70" s="31"/>
      <c r="FLS70" s="31"/>
      <c r="FLT70" s="31"/>
      <c r="FLU70" s="31"/>
      <c r="FLV70" s="31"/>
      <c r="FLW70" s="31"/>
      <c r="FLX70" s="31"/>
      <c r="FLY70" s="31"/>
      <c r="FLZ70" s="31"/>
      <c r="FMA70" s="31"/>
      <c r="FMB70" s="31"/>
      <c r="FMC70" s="31"/>
      <c r="FMD70" s="31"/>
      <c r="FME70" s="31"/>
      <c r="FMF70" s="31"/>
      <c r="FMG70" s="31"/>
      <c r="FMH70" s="31"/>
      <c r="FMI70" s="31"/>
      <c r="FMJ70" s="31"/>
      <c r="FMK70" s="31"/>
      <c r="FML70" s="31"/>
      <c r="FMM70" s="31"/>
      <c r="FMN70" s="31"/>
      <c r="FMO70" s="31"/>
      <c r="FMP70" s="31"/>
      <c r="FMQ70" s="31"/>
      <c r="FMR70" s="31"/>
      <c r="FMS70" s="31"/>
      <c r="FMT70" s="31"/>
      <c r="FMU70" s="31"/>
      <c r="FMV70" s="31"/>
      <c r="FMW70" s="31"/>
      <c r="FMX70" s="31"/>
      <c r="FMY70" s="31"/>
      <c r="FMZ70" s="31"/>
      <c r="FNA70" s="31"/>
      <c r="FNB70" s="31"/>
      <c r="FNC70" s="31"/>
      <c r="FND70" s="31"/>
      <c r="FNE70" s="31"/>
      <c r="FNF70" s="31"/>
      <c r="FNG70" s="31"/>
      <c r="FNH70" s="31"/>
      <c r="FNI70" s="31"/>
      <c r="FNJ70" s="31"/>
      <c r="FNK70" s="31"/>
      <c r="FNL70" s="31"/>
      <c r="FNM70" s="31"/>
      <c r="FNN70" s="31"/>
      <c r="FNO70" s="31"/>
      <c r="FNP70" s="31"/>
      <c r="FNQ70" s="31"/>
      <c r="FNR70" s="31"/>
      <c r="FNS70" s="31"/>
      <c r="FNT70" s="31"/>
      <c r="FNU70" s="31"/>
      <c r="FNV70" s="31"/>
      <c r="FNW70" s="31"/>
      <c r="FNX70" s="31"/>
      <c r="FNY70" s="31"/>
      <c r="FNZ70" s="31"/>
      <c r="FOA70" s="31"/>
      <c r="FOB70" s="31"/>
      <c r="FOC70" s="31"/>
      <c r="FOD70" s="31"/>
      <c r="FOE70" s="31"/>
      <c r="FOF70" s="31"/>
      <c r="FOG70" s="31"/>
      <c r="FOH70" s="31"/>
      <c r="FOI70" s="31"/>
      <c r="FOJ70" s="31"/>
      <c r="FOK70" s="31"/>
      <c r="FOL70" s="31"/>
      <c r="FOM70" s="31"/>
      <c r="FON70" s="31"/>
      <c r="FOO70" s="31"/>
      <c r="FOP70" s="31"/>
      <c r="FOQ70" s="31"/>
      <c r="FOR70" s="31"/>
      <c r="FOS70" s="31"/>
      <c r="FOT70" s="31"/>
      <c r="FOU70" s="31"/>
      <c r="FOV70" s="31"/>
      <c r="FOW70" s="31"/>
      <c r="FOX70" s="31"/>
      <c r="FOY70" s="31"/>
      <c r="FOZ70" s="31"/>
      <c r="FPA70" s="31"/>
      <c r="FPB70" s="31"/>
      <c r="FPC70" s="31"/>
      <c r="FPD70" s="31"/>
      <c r="FPE70" s="31"/>
      <c r="FPF70" s="31"/>
      <c r="FPG70" s="31"/>
      <c r="FPH70" s="31"/>
      <c r="FPI70" s="31"/>
      <c r="FPJ70" s="31"/>
      <c r="FPK70" s="31"/>
      <c r="FPL70" s="31"/>
      <c r="FPM70" s="31"/>
      <c r="FPN70" s="31"/>
      <c r="FPO70" s="31"/>
      <c r="FPP70" s="31"/>
      <c r="FPQ70" s="31"/>
      <c r="FPR70" s="31"/>
      <c r="FPS70" s="31"/>
      <c r="FPT70" s="31"/>
      <c r="FPU70" s="31"/>
      <c r="FPV70" s="31"/>
      <c r="FPW70" s="31"/>
      <c r="FPX70" s="31"/>
      <c r="FPY70" s="31"/>
      <c r="FPZ70" s="31"/>
      <c r="FQA70" s="31"/>
      <c r="FQB70" s="31"/>
      <c r="FQC70" s="31"/>
      <c r="FQD70" s="31"/>
      <c r="FQE70" s="31"/>
      <c r="FQF70" s="31"/>
      <c r="FQG70" s="31"/>
      <c r="FQH70" s="31"/>
      <c r="FQI70" s="31"/>
      <c r="FQJ70" s="31"/>
      <c r="FQK70" s="31"/>
      <c r="FQL70" s="31"/>
      <c r="FQM70" s="31"/>
      <c r="FQN70" s="31"/>
      <c r="FQO70" s="31"/>
      <c r="FQP70" s="31"/>
      <c r="FQQ70" s="31"/>
      <c r="FQR70" s="31"/>
      <c r="FQS70" s="31"/>
      <c r="FQT70" s="31"/>
      <c r="FQU70" s="31"/>
      <c r="FQV70" s="31"/>
      <c r="FQW70" s="31"/>
      <c r="FQX70" s="31"/>
      <c r="FQY70" s="31"/>
      <c r="FQZ70" s="31"/>
      <c r="FRA70" s="31"/>
      <c r="FRB70" s="31"/>
      <c r="FRC70" s="31"/>
      <c r="FRD70" s="31"/>
      <c r="FRE70" s="31"/>
      <c r="FRF70" s="31"/>
      <c r="FRG70" s="31"/>
      <c r="FRH70" s="31"/>
      <c r="FRI70" s="31"/>
      <c r="FRJ70" s="31"/>
      <c r="FRK70" s="31"/>
      <c r="FRL70" s="31"/>
      <c r="FRM70" s="31"/>
      <c r="FRN70" s="31"/>
      <c r="FRO70" s="31"/>
      <c r="FRP70" s="31"/>
      <c r="FRQ70" s="31"/>
      <c r="FRR70" s="31"/>
      <c r="FRS70" s="31"/>
      <c r="FRT70" s="31"/>
      <c r="FRU70" s="31"/>
      <c r="FRV70" s="31"/>
      <c r="FRW70" s="31"/>
      <c r="FRX70" s="31"/>
      <c r="FRY70" s="31"/>
      <c r="FRZ70" s="31"/>
      <c r="FSA70" s="31"/>
      <c r="FSB70" s="31"/>
      <c r="FSC70" s="31"/>
      <c r="FSD70" s="31"/>
      <c r="FSE70" s="31"/>
      <c r="FSF70" s="31"/>
      <c r="FSG70" s="31"/>
      <c r="FSH70" s="31"/>
      <c r="FSI70" s="31"/>
      <c r="FSJ70" s="31"/>
      <c r="FSK70" s="31"/>
      <c r="FSL70" s="31"/>
      <c r="FSM70" s="31"/>
      <c r="FSN70" s="31"/>
      <c r="FSO70" s="31"/>
      <c r="FSP70" s="31"/>
      <c r="FSQ70" s="31"/>
      <c r="FSR70" s="31"/>
      <c r="FSS70" s="31"/>
      <c r="FST70" s="31"/>
      <c r="FSU70" s="31"/>
      <c r="FSV70" s="31"/>
      <c r="FSW70" s="31"/>
      <c r="FSX70" s="31"/>
      <c r="FSY70" s="31"/>
      <c r="FSZ70" s="31"/>
      <c r="FTA70" s="31"/>
      <c r="FTB70" s="31"/>
      <c r="FTC70" s="31"/>
      <c r="FTD70" s="31"/>
      <c r="FTE70" s="31"/>
      <c r="FTF70" s="31"/>
      <c r="FTG70" s="31"/>
      <c r="FTH70" s="31"/>
      <c r="FTI70" s="31"/>
      <c r="FTJ70" s="31"/>
      <c r="FTK70" s="31"/>
      <c r="FTL70" s="31"/>
      <c r="FTM70" s="31"/>
      <c r="FTN70" s="31"/>
      <c r="FTO70" s="31"/>
      <c r="FTP70" s="31"/>
      <c r="FTQ70" s="31"/>
      <c r="FTR70" s="31"/>
      <c r="FTS70" s="31"/>
      <c r="FTT70" s="31"/>
      <c r="FTU70" s="31"/>
      <c r="FTV70" s="31"/>
      <c r="FTW70" s="31"/>
      <c r="FTX70" s="31"/>
      <c r="FTY70" s="31"/>
      <c r="FTZ70" s="31"/>
      <c r="FUA70" s="31"/>
      <c r="FUB70" s="31"/>
      <c r="FUC70" s="31"/>
      <c r="FUD70" s="31"/>
      <c r="FUE70" s="31"/>
      <c r="FUF70" s="31"/>
      <c r="FUG70" s="31"/>
      <c r="FUH70" s="31"/>
      <c r="FUI70" s="31"/>
      <c r="FUJ70" s="31"/>
      <c r="FUK70" s="31"/>
      <c r="FUL70" s="31"/>
      <c r="FUM70" s="31"/>
      <c r="FUN70" s="31"/>
      <c r="FUO70" s="31"/>
      <c r="FUP70" s="31"/>
      <c r="FUQ70" s="31"/>
      <c r="FUR70" s="31"/>
      <c r="FUS70" s="31"/>
      <c r="FUT70" s="31"/>
      <c r="FUU70" s="31"/>
      <c r="FUV70" s="31"/>
      <c r="FUW70" s="31"/>
      <c r="FUX70" s="31"/>
      <c r="FUY70" s="31"/>
      <c r="FUZ70" s="31"/>
      <c r="FVA70" s="31"/>
      <c r="FVB70" s="31"/>
      <c r="FVC70" s="31"/>
      <c r="FVD70" s="31"/>
      <c r="FVE70" s="31"/>
      <c r="FVF70" s="31"/>
      <c r="FVG70" s="31"/>
      <c r="FVH70" s="31"/>
      <c r="FVI70" s="31"/>
      <c r="FVJ70" s="31"/>
      <c r="FVK70" s="31"/>
      <c r="FVL70" s="31"/>
      <c r="FVM70" s="31"/>
      <c r="FVN70" s="31"/>
      <c r="FVO70" s="31"/>
      <c r="FVP70" s="31"/>
      <c r="FVQ70" s="31"/>
      <c r="FVR70" s="31"/>
      <c r="FVS70" s="31"/>
      <c r="FVT70" s="31"/>
      <c r="FVU70" s="31"/>
      <c r="FVV70" s="31"/>
      <c r="FVW70" s="31"/>
      <c r="FVX70" s="31"/>
      <c r="FVY70" s="31"/>
      <c r="FVZ70" s="31"/>
      <c r="FWA70" s="31"/>
      <c r="FWB70" s="31"/>
      <c r="FWC70" s="31"/>
      <c r="FWD70" s="31"/>
      <c r="FWE70" s="31"/>
      <c r="FWF70" s="31"/>
      <c r="FWG70" s="31"/>
      <c r="FWH70" s="31"/>
      <c r="FWI70" s="31"/>
      <c r="FWJ70" s="31"/>
      <c r="FWK70" s="31"/>
      <c r="FWL70" s="31"/>
      <c r="FWM70" s="31"/>
      <c r="FWN70" s="31"/>
      <c r="FWO70" s="31"/>
      <c r="FWP70" s="31"/>
      <c r="FWQ70" s="31"/>
      <c r="FWR70" s="31"/>
      <c r="FWS70" s="31"/>
      <c r="FWT70" s="31"/>
      <c r="FWU70" s="31"/>
      <c r="FWV70" s="31"/>
      <c r="FWW70" s="31"/>
      <c r="FWX70" s="31"/>
      <c r="FWY70" s="31"/>
      <c r="FWZ70" s="31"/>
      <c r="FXA70" s="31"/>
      <c r="FXB70" s="31"/>
      <c r="FXC70" s="31"/>
      <c r="FXD70" s="31"/>
      <c r="FXE70" s="31"/>
      <c r="FXF70" s="31"/>
      <c r="FXG70" s="31"/>
      <c r="FXH70" s="31"/>
      <c r="FXI70" s="31"/>
      <c r="FXJ70" s="31"/>
      <c r="FXK70" s="31"/>
      <c r="FXL70" s="31"/>
      <c r="FXM70" s="31"/>
      <c r="FXN70" s="31"/>
      <c r="FXO70" s="31"/>
      <c r="FXP70" s="31"/>
      <c r="FXQ70" s="31"/>
      <c r="FXR70" s="31"/>
      <c r="FXS70" s="31"/>
      <c r="FXT70" s="31"/>
      <c r="FXU70" s="31"/>
      <c r="FXV70" s="31"/>
      <c r="FXW70" s="31"/>
      <c r="FXX70" s="31"/>
      <c r="FXY70" s="31"/>
      <c r="FXZ70" s="31"/>
      <c r="FYA70" s="31"/>
      <c r="FYB70" s="31"/>
      <c r="FYC70" s="31"/>
      <c r="FYD70" s="31"/>
      <c r="FYE70" s="31"/>
      <c r="FYF70" s="31"/>
      <c r="FYG70" s="31"/>
      <c r="FYH70" s="31"/>
      <c r="FYI70" s="31"/>
      <c r="FYJ70" s="31"/>
      <c r="FYK70" s="31"/>
      <c r="FYL70" s="31"/>
      <c r="FYM70" s="31"/>
      <c r="FYN70" s="31"/>
      <c r="FYO70" s="31"/>
      <c r="FYP70" s="31"/>
      <c r="FYQ70" s="31"/>
      <c r="FYR70" s="31"/>
      <c r="FYS70" s="31"/>
      <c r="FYT70" s="31"/>
      <c r="FYU70" s="31"/>
      <c r="FYV70" s="31"/>
      <c r="FYW70" s="31"/>
      <c r="FYX70" s="31"/>
      <c r="FYY70" s="31"/>
      <c r="FYZ70" s="31"/>
      <c r="FZA70" s="31"/>
      <c r="FZB70" s="31"/>
      <c r="FZC70" s="31"/>
      <c r="FZD70" s="31"/>
      <c r="FZE70" s="31"/>
      <c r="FZF70" s="31"/>
      <c r="FZG70" s="31"/>
      <c r="FZH70" s="31"/>
      <c r="FZI70" s="31"/>
      <c r="FZJ70" s="31"/>
      <c r="FZK70" s="31"/>
      <c r="FZL70" s="31"/>
      <c r="FZM70" s="31"/>
      <c r="FZN70" s="31"/>
      <c r="FZO70" s="31"/>
      <c r="FZP70" s="31"/>
      <c r="FZQ70" s="31"/>
      <c r="FZR70" s="31"/>
      <c r="FZS70" s="31"/>
      <c r="FZT70" s="31"/>
      <c r="FZU70" s="31"/>
      <c r="FZV70" s="31"/>
      <c r="FZW70" s="31"/>
      <c r="FZX70" s="31"/>
      <c r="FZY70" s="31"/>
      <c r="FZZ70" s="31"/>
      <c r="GAA70" s="31"/>
      <c r="GAB70" s="31"/>
      <c r="GAC70" s="31"/>
      <c r="GAD70" s="31"/>
      <c r="GAE70" s="31"/>
      <c r="GAF70" s="31"/>
      <c r="GAG70" s="31"/>
      <c r="GAH70" s="31"/>
      <c r="GAI70" s="31"/>
      <c r="GAJ70" s="31"/>
      <c r="GAK70" s="31"/>
      <c r="GAL70" s="31"/>
      <c r="GAM70" s="31"/>
      <c r="GAN70" s="31"/>
      <c r="GAO70" s="31"/>
      <c r="GAP70" s="31"/>
      <c r="GAQ70" s="31"/>
      <c r="GAR70" s="31"/>
      <c r="GAS70" s="31"/>
      <c r="GAT70" s="31"/>
      <c r="GAU70" s="31"/>
      <c r="GAV70" s="31"/>
      <c r="GAW70" s="31"/>
      <c r="GAX70" s="31"/>
      <c r="GAY70" s="31"/>
      <c r="GAZ70" s="31"/>
      <c r="GBA70" s="31"/>
      <c r="GBB70" s="31"/>
      <c r="GBC70" s="31"/>
      <c r="GBD70" s="31"/>
      <c r="GBE70" s="31"/>
      <c r="GBF70" s="31"/>
      <c r="GBG70" s="31"/>
      <c r="GBH70" s="31"/>
      <c r="GBI70" s="31"/>
      <c r="GBJ70" s="31"/>
      <c r="GBK70" s="31"/>
      <c r="GBL70" s="31"/>
      <c r="GBM70" s="31"/>
      <c r="GBN70" s="31"/>
      <c r="GBO70" s="31"/>
      <c r="GBP70" s="31"/>
      <c r="GBQ70" s="31"/>
      <c r="GBR70" s="31"/>
      <c r="GBS70" s="31"/>
      <c r="GBT70" s="31"/>
      <c r="GBU70" s="31"/>
      <c r="GBV70" s="31"/>
      <c r="GBW70" s="31"/>
      <c r="GBX70" s="31"/>
      <c r="GBY70" s="31"/>
      <c r="GBZ70" s="31"/>
      <c r="GCA70" s="31"/>
      <c r="GCB70" s="31"/>
      <c r="GCC70" s="31"/>
      <c r="GCD70" s="31"/>
      <c r="GCE70" s="31"/>
      <c r="GCF70" s="31"/>
      <c r="GCG70" s="31"/>
      <c r="GCH70" s="31"/>
      <c r="GCI70" s="31"/>
      <c r="GCJ70" s="31"/>
      <c r="GCK70" s="31"/>
      <c r="GCL70" s="31"/>
      <c r="GCM70" s="31"/>
      <c r="GCN70" s="31"/>
      <c r="GCO70" s="31"/>
      <c r="GCP70" s="31"/>
      <c r="GCQ70" s="31"/>
      <c r="GCR70" s="31"/>
      <c r="GCS70" s="31"/>
      <c r="GCT70" s="31"/>
      <c r="GCU70" s="31"/>
      <c r="GCV70" s="31"/>
      <c r="GCW70" s="31"/>
      <c r="GCX70" s="31"/>
      <c r="GCY70" s="31"/>
      <c r="GCZ70" s="31"/>
      <c r="GDA70" s="31"/>
      <c r="GDB70" s="31"/>
      <c r="GDC70" s="31"/>
      <c r="GDD70" s="31"/>
      <c r="GDE70" s="31"/>
      <c r="GDF70" s="31"/>
      <c r="GDG70" s="31"/>
      <c r="GDH70" s="31"/>
      <c r="GDI70" s="31"/>
      <c r="GDJ70" s="31"/>
      <c r="GDK70" s="31"/>
      <c r="GDL70" s="31"/>
      <c r="GDM70" s="31"/>
      <c r="GDN70" s="31"/>
      <c r="GDO70" s="31"/>
      <c r="GDP70" s="31"/>
      <c r="GDQ70" s="31"/>
      <c r="GDR70" s="31"/>
      <c r="GDS70" s="31"/>
      <c r="GDT70" s="31"/>
      <c r="GDU70" s="31"/>
      <c r="GDV70" s="31"/>
      <c r="GDW70" s="31"/>
      <c r="GDX70" s="31"/>
      <c r="GDY70" s="31"/>
      <c r="GDZ70" s="31"/>
      <c r="GEA70" s="31"/>
      <c r="GEB70" s="31"/>
      <c r="GEC70" s="31"/>
      <c r="GED70" s="31"/>
      <c r="GEE70" s="31"/>
      <c r="GEF70" s="31"/>
      <c r="GEG70" s="31"/>
      <c r="GEH70" s="31"/>
      <c r="GEI70" s="31"/>
      <c r="GEJ70" s="31"/>
      <c r="GEK70" s="31"/>
      <c r="GEL70" s="31"/>
      <c r="GEM70" s="31"/>
      <c r="GEN70" s="31"/>
      <c r="GEO70" s="31"/>
      <c r="GEP70" s="31"/>
      <c r="GEQ70" s="31"/>
      <c r="GER70" s="31"/>
      <c r="GES70" s="31"/>
      <c r="GET70" s="31"/>
      <c r="GEU70" s="31"/>
      <c r="GEV70" s="31"/>
      <c r="GEW70" s="31"/>
      <c r="GEX70" s="31"/>
      <c r="GEY70" s="31"/>
      <c r="GEZ70" s="31"/>
      <c r="GFA70" s="31"/>
      <c r="GFB70" s="31"/>
      <c r="GFC70" s="31"/>
      <c r="GFD70" s="31"/>
      <c r="GFE70" s="31"/>
      <c r="GFF70" s="31"/>
      <c r="GFG70" s="31"/>
      <c r="GFH70" s="31"/>
      <c r="GFI70" s="31"/>
      <c r="GFJ70" s="31"/>
      <c r="GFK70" s="31"/>
      <c r="GFL70" s="31"/>
      <c r="GFM70" s="31"/>
      <c r="GFN70" s="31"/>
      <c r="GFO70" s="31"/>
      <c r="GFP70" s="31"/>
      <c r="GFQ70" s="31"/>
      <c r="GFR70" s="31"/>
      <c r="GFS70" s="31"/>
      <c r="GFT70" s="31"/>
      <c r="GFU70" s="31"/>
      <c r="GFV70" s="31"/>
      <c r="GFW70" s="31"/>
      <c r="GFX70" s="31"/>
      <c r="GFY70" s="31"/>
      <c r="GFZ70" s="31"/>
      <c r="GGA70" s="31"/>
      <c r="GGB70" s="31"/>
      <c r="GGC70" s="31"/>
      <c r="GGD70" s="31"/>
      <c r="GGE70" s="31"/>
      <c r="GGF70" s="31"/>
      <c r="GGG70" s="31"/>
      <c r="GGH70" s="31"/>
      <c r="GGI70" s="31"/>
      <c r="GGJ70" s="31"/>
      <c r="GGK70" s="31"/>
      <c r="GGL70" s="31"/>
      <c r="GGM70" s="31"/>
      <c r="GGN70" s="31"/>
      <c r="GGO70" s="31"/>
      <c r="GGP70" s="31"/>
      <c r="GGQ70" s="31"/>
      <c r="GGR70" s="31"/>
      <c r="GGS70" s="31"/>
      <c r="GGT70" s="31"/>
      <c r="GGU70" s="31"/>
      <c r="GGV70" s="31"/>
      <c r="GGW70" s="31"/>
      <c r="GGX70" s="31"/>
      <c r="GGY70" s="31"/>
      <c r="GGZ70" s="31"/>
      <c r="GHA70" s="31"/>
      <c r="GHB70" s="31"/>
      <c r="GHC70" s="31"/>
      <c r="GHD70" s="31"/>
      <c r="GHE70" s="31"/>
      <c r="GHF70" s="31"/>
      <c r="GHG70" s="31"/>
      <c r="GHH70" s="31"/>
      <c r="GHI70" s="31"/>
      <c r="GHJ70" s="31"/>
      <c r="GHK70" s="31"/>
      <c r="GHL70" s="31"/>
      <c r="GHM70" s="31"/>
      <c r="GHN70" s="31"/>
      <c r="GHO70" s="31"/>
      <c r="GHP70" s="31"/>
      <c r="GHQ70" s="31"/>
      <c r="GHR70" s="31"/>
      <c r="GHS70" s="31"/>
      <c r="GHT70" s="31"/>
      <c r="GHU70" s="31"/>
      <c r="GHV70" s="31"/>
      <c r="GHW70" s="31"/>
      <c r="GHX70" s="31"/>
      <c r="GHY70" s="31"/>
      <c r="GHZ70" s="31"/>
      <c r="GIA70" s="31"/>
      <c r="GIB70" s="31"/>
      <c r="GIC70" s="31"/>
      <c r="GID70" s="31"/>
      <c r="GIE70" s="31"/>
      <c r="GIF70" s="31"/>
      <c r="GIG70" s="31"/>
      <c r="GIH70" s="31"/>
      <c r="GII70" s="31"/>
      <c r="GIJ70" s="31"/>
      <c r="GIK70" s="31"/>
      <c r="GIL70" s="31"/>
      <c r="GIM70" s="31"/>
      <c r="GIN70" s="31"/>
      <c r="GIO70" s="31"/>
      <c r="GIP70" s="31"/>
      <c r="GIQ70" s="31"/>
      <c r="GIR70" s="31"/>
      <c r="GIS70" s="31"/>
      <c r="GIT70" s="31"/>
      <c r="GIU70" s="31"/>
      <c r="GIV70" s="31"/>
      <c r="GIW70" s="31"/>
      <c r="GIX70" s="31"/>
      <c r="GIY70" s="31"/>
      <c r="GIZ70" s="31"/>
      <c r="GJA70" s="31"/>
      <c r="GJB70" s="31"/>
      <c r="GJC70" s="31"/>
      <c r="GJD70" s="31"/>
      <c r="GJE70" s="31"/>
      <c r="GJF70" s="31"/>
      <c r="GJG70" s="31"/>
      <c r="GJH70" s="31"/>
      <c r="GJI70" s="31"/>
      <c r="GJJ70" s="31"/>
      <c r="GJK70" s="31"/>
      <c r="GJL70" s="31"/>
      <c r="GJM70" s="31"/>
      <c r="GJN70" s="31"/>
      <c r="GJO70" s="31"/>
      <c r="GJP70" s="31"/>
      <c r="GJQ70" s="31"/>
      <c r="GJR70" s="31"/>
      <c r="GJS70" s="31"/>
      <c r="GJT70" s="31"/>
      <c r="GJU70" s="31"/>
      <c r="GJV70" s="31"/>
      <c r="GJW70" s="31"/>
      <c r="GJX70" s="31"/>
      <c r="GJY70" s="31"/>
      <c r="GJZ70" s="31"/>
      <c r="GKA70" s="31"/>
      <c r="GKB70" s="31"/>
      <c r="GKC70" s="31"/>
      <c r="GKD70" s="31"/>
      <c r="GKE70" s="31"/>
      <c r="GKF70" s="31"/>
      <c r="GKG70" s="31"/>
      <c r="GKH70" s="31"/>
      <c r="GKI70" s="31"/>
      <c r="GKJ70" s="31"/>
      <c r="GKK70" s="31"/>
      <c r="GKL70" s="31"/>
      <c r="GKM70" s="31"/>
      <c r="GKN70" s="31"/>
      <c r="GKO70" s="31"/>
      <c r="GKP70" s="31"/>
      <c r="GKQ70" s="31"/>
      <c r="GKR70" s="31"/>
      <c r="GKS70" s="31"/>
      <c r="GKT70" s="31"/>
      <c r="GKU70" s="31"/>
      <c r="GKV70" s="31"/>
      <c r="GKW70" s="31"/>
      <c r="GKX70" s="31"/>
      <c r="GKY70" s="31"/>
      <c r="GKZ70" s="31"/>
      <c r="GLA70" s="31"/>
      <c r="GLB70" s="31"/>
      <c r="GLC70" s="31"/>
      <c r="GLD70" s="31"/>
      <c r="GLE70" s="31"/>
      <c r="GLF70" s="31"/>
      <c r="GLG70" s="31"/>
      <c r="GLH70" s="31"/>
      <c r="GLI70" s="31"/>
      <c r="GLJ70" s="31"/>
      <c r="GLK70" s="31"/>
      <c r="GLL70" s="31"/>
      <c r="GLM70" s="31"/>
      <c r="GLN70" s="31"/>
      <c r="GLO70" s="31"/>
      <c r="GLP70" s="31"/>
      <c r="GLQ70" s="31"/>
      <c r="GLR70" s="31"/>
      <c r="GLS70" s="31"/>
      <c r="GLT70" s="31"/>
      <c r="GLU70" s="31"/>
      <c r="GLV70" s="31"/>
      <c r="GLW70" s="31"/>
      <c r="GLX70" s="31"/>
      <c r="GLY70" s="31"/>
      <c r="GLZ70" s="31"/>
      <c r="GMA70" s="31"/>
      <c r="GMB70" s="31"/>
      <c r="GMC70" s="31"/>
      <c r="GMD70" s="31"/>
      <c r="GME70" s="31"/>
      <c r="GMF70" s="31"/>
      <c r="GMG70" s="31"/>
      <c r="GMH70" s="31"/>
      <c r="GMI70" s="31"/>
      <c r="GMJ70" s="31"/>
      <c r="GMK70" s="31"/>
      <c r="GML70" s="31"/>
      <c r="GMM70" s="31"/>
      <c r="GMN70" s="31"/>
      <c r="GMO70" s="31"/>
      <c r="GMP70" s="31"/>
      <c r="GMQ70" s="31"/>
      <c r="GMR70" s="31"/>
      <c r="GMS70" s="31"/>
      <c r="GMT70" s="31"/>
      <c r="GMU70" s="31"/>
      <c r="GMV70" s="31"/>
      <c r="GMW70" s="31"/>
      <c r="GMX70" s="31"/>
      <c r="GMY70" s="31"/>
      <c r="GMZ70" s="31"/>
      <c r="GNA70" s="31"/>
      <c r="GNB70" s="31"/>
      <c r="GNC70" s="31"/>
      <c r="GND70" s="31"/>
      <c r="GNE70" s="31"/>
      <c r="GNF70" s="31"/>
      <c r="GNG70" s="31"/>
      <c r="GNH70" s="31"/>
      <c r="GNI70" s="31"/>
      <c r="GNJ70" s="31"/>
      <c r="GNK70" s="31"/>
      <c r="GNL70" s="31"/>
      <c r="GNM70" s="31"/>
      <c r="GNN70" s="31"/>
      <c r="GNO70" s="31"/>
      <c r="GNP70" s="31"/>
      <c r="GNQ70" s="31"/>
      <c r="GNR70" s="31"/>
      <c r="GNS70" s="31"/>
      <c r="GNT70" s="31"/>
      <c r="GNU70" s="31"/>
      <c r="GNV70" s="31"/>
      <c r="GNW70" s="31"/>
      <c r="GNX70" s="31"/>
      <c r="GNY70" s="31"/>
      <c r="GNZ70" s="31"/>
      <c r="GOA70" s="31"/>
      <c r="GOB70" s="31"/>
      <c r="GOC70" s="31"/>
      <c r="GOD70" s="31"/>
      <c r="GOE70" s="31"/>
      <c r="GOF70" s="31"/>
      <c r="GOG70" s="31"/>
      <c r="GOH70" s="31"/>
      <c r="GOI70" s="31"/>
      <c r="GOJ70" s="31"/>
      <c r="GOK70" s="31"/>
      <c r="GOL70" s="31"/>
      <c r="GOM70" s="31"/>
      <c r="GON70" s="31"/>
      <c r="GOO70" s="31"/>
      <c r="GOP70" s="31"/>
      <c r="GOQ70" s="31"/>
      <c r="GOR70" s="31"/>
      <c r="GOS70" s="31"/>
      <c r="GOT70" s="31"/>
      <c r="GOU70" s="31"/>
      <c r="GOV70" s="31"/>
      <c r="GOW70" s="31"/>
      <c r="GOX70" s="31"/>
      <c r="GOY70" s="31"/>
      <c r="GOZ70" s="31"/>
      <c r="GPA70" s="31"/>
      <c r="GPB70" s="31"/>
      <c r="GPC70" s="31"/>
      <c r="GPD70" s="31"/>
      <c r="GPE70" s="31"/>
      <c r="GPF70" s="31"/>
      <c r="GPG70" s="31"/>
      <c r="GPH70" s="31"/>
      <c r="GPI70" s="31"/>
      <c r="GPJ70" s="31"/>
      <c r="GPK70" s="31"/>
      <c r="GPL70" s="31"/>
      <c r="GPM70" s="31"/>
      <c r="GPN70" s="31"/>
      <c r="GPO70" s="31"/>
      <c r="GPP70" s="31"/>
      <c r="GPQ70" s="31"/>
      <c r="GPR70" s="31"/>
      <c r="GPS70" s="31"/>
      <c r="GPT70" s="31"/>
      <c r="GPU70" s="31"/>
      <c r="GPV70" s="31"/>
      <c r="GPW70" s="31"/>
      <c r="GPX70" s="31"/>
      <c r="GPY70" s="31"/>
      <c r="GPZ70" s="31"/>
      <c r="GQA70" s="31"/>
      <c r="GQB70" s="31"/>
      <c r="GQC70" s="31"/>
      <c r="GQD70" s="31"/>
      <c r="GQE70" s="31"/>
      <c r="GQF70" s="31"/>
      <c r="GQG70" s="31"/>
      <c r="GQH70" s="31"/>
      <c r="GQI70" s="31"/>
      <c r="GQJ70" s="31"/>
      <c r="GQK70" s="31"/>
      <c r="GQL70" s="31"/>
      <c r="GQM70" s="31"/>
      <c r="GQN70" s="31"/>
      <c r="GQO70" s="31"/>
      <c r="GQP70" s="31"/>
      <c r="GQQ70" s="31"/>
      <c r="GQR70" s="31"/>
      <c r="GQS70" s="31"/>
      <c r="GQT70" s="31"/>
      <c r="GQU70" s="31"/>
      <c r="GQV70" s="31"/>
      <c r="GQW70" s="31"/>
      <c r="GQX70" s="31"/>
      <c r="GQY70" s="31"/>
      <c r="GQZ70" s="31"/>
      <c r="GRA70" s="31"/>
      <c r="GRB70" s="31"/>
      <c r="GRC70" s="31"/>
      <c r="GRD70" s="31"/>
      <c r="GRE70" s="31"/>
      <c r="GRF70" s="31"/>
      <c r="GRG70" s="31"/>
      <c r="GRH70" s="31"/>
      <c r="GRI70" s="31"/>
      <c r="GRJ70" s="31"/>
      <c r="GRK70" s="31"/>
      <c r="GRL70" s="31"/>
      <c r="GRM70" s="31"/>
      <c r="GRN70" s="31"/>
      <c r="GRO70" s="31"/>
      <c r="GRP70" s="31"/>
      <c r="GRQ70" s="31"/>
      <c r="GRR70" s="31"/>
      <c r="GRS70" s="31"/>
      <c r="GRT70" s="31"/>
      <c r="GRU70" s="31"/>
      <c r="GRV70" s="31"/>
      <c r="GRW70" s="31"/>
      <c r="GRX70" s="31"/>
      <c r="GRY70" s="31"/>
      <c r="GRZ70" s="31"/>
      <c r="GSA70" s="31"/>
      <c r="GSB70" s="31"/>
      <c r="GSC70" s="31"/>
      <c r="GSD70" s="31"/>
      <c r="GSE70" s="31"/>
      <c r="GSF70" s="31"/>
      <c r="GSG70" s="31"/>
      <c r="GSH70" s="31"/>
      <c r="GSI70" s="31"/>
      <c r="GSJ70" s="31"/>
      <c r="GSK70" s="31"/>
      <c r="GSL70" s="31"/>
      <c r="GSM70" s="31"/>
      <c r="GSN70" s="31"/>
      <c r="GSO70" s="31"/>
      <c r="GSP70" s="31"/>
      <c r="GSQ70" s="31"/>
      <c r="GSR70" s="31"/>
      <c r="GSS70" s="31"/>
      <c r="GST70" s="31"/>
      <c r="GSU70" s="31"/>
      <c r="GSV70" s="31"/>
      <c r="GSW70" s="31"/>
      <c r="GSX70" s="31"/>
      <c r="GSY70" s="31"/>
      <c r="GSZ70" s="31"/>
      <c r="GTA70" s="31"/>
      <c r="GTB70" s="31"/>
      <c r="GTC70" s="31"/>
      <c r="GTD70" s="31"/>
      <c r="GTE70" s="31"/>
      <c r="GTF70" s="31"/>
      <c r="GTG70" s="31"/>
      <c r="GTH70" s="31"/>
      <c r="GTI70" s="31"/>
      <c r="GTJ70" s="31"/>
      <c r="GTK70" s="31"/>
      <c r="GTL70" s="31"/>
      <c r="GTM70" s="31"/>
      <c r="GTN70" s="31"/>
      <c r="GTO70" s="31"/>
      <c r="GTP70" s="31"/>
      <c r="GTQ70" s="31"/>
      <c r="GTR70" s="31"/>
      <c r="GTS70" s="31"/>
      <c r="GTT70" s="31"/>
      <c r="GTU70" s="31"/>
      <c r="GTV70" s="31"/>
      <c r="GTW70" s="31"/>
      <c r="GTX70" s="31"/>
      <c r="GTY70" s="31"/>
      <c r="GTZ70" s="31"/>
      <c r="GUA70" s="31"/>
      <c r="GUB70" s="31"/>
      <c r="GUC70" s="31"/>
      <c r="GUD70" s="31"/>
      <c r="GUE70" s="31"/>
      <c r="GUF70" s="31"/>
      <c r="GUG70" s="31"/>
      <c r="GUH70" s="31"/>
      <c r="GUI70" s="31"/>
      <c r="GUJ70" s="31"/>
      <c r="GUK70" s="31"/>
      <c r="GUL70" s="31"/>
      <c r="GUM70" s="31"/>
      <c r="GUN70" s="31"/>
      <c r="GUO70" s="31"/>
      <c r="GUP70" s="31"/>
      <c r="GUQ70" s="31"/>
      <c r="GUR70" s="31"/>
      <c r="GUS70" s="31"/>
      <c r="GUT70" s="31"/>
      <c r="GUU70" s="31"/>
      <c r="GUV70" s="31"/>
      <c r="GUW70" s="31"/>
      <c r="GUX70" s="31"/>
      <c r="GUY70" s="31"/>
      <c r="GUZ70" s="31"/>
      <c r="GVA70" s="31"/>
      <c r="GVB70" s="31"/>
      <c r="GVC70" s="31"/>
      <c r="GVD70" s="31"/>
      <c r="GVE70" s="31"/>
      <c r="GVF70" s="31"/>
      <c r="GVG70" s="31"/>
      <c r="GVH70" s="31"/>
      <c r="GVI70" s="31"/>
      <c r="GVJ70" s="31"/>
      <c r="GVK70" s="31"/>
      <c r="GVL70" s="31"/>
      <c r="GVM70" s="31"/>
      <c r="GVN70" s="31"/>
      <c r="GVO70" s="31"/>
      <c r="GVP70" s="31"/>
      <c r="GVQ70" s="31"/>
      <c r="GVR70" s="31"/>
      <c r="GVS70" s="31"/>
      <c r="GVT70" s="31"/>
      <c r="GVU70" s="31"/>
      <c r="GVV70" s="31"/>
      <c r="GVW70" s="31"/>
      <c r="GVX70" s="31"/>
      <c r="GVY70" s="31"/>
      <c r="GVZ70" s="31"/>
      <c r="GWA70" s="31"/>
      <c r="GWB70" s="31"/>
      <c r="GWC70" s="31"/>
      <c r="GWD70" s="31"/>
      <c r="GWE70" s="31"/>
      <c r="GWF70" s="31"/>
      <c r="GWG70" s="31"/>
      <c r="GWH70" s="31"/>
      <c r="GWI70" s="31"/>
      <c r="GWJ70" s="31"/>
      <c r="GWK70" s="31"/>
      <c r="GWL70" s="31"/>
      <c r="GWM70" s="31"/>
      <c r="GWN70" s="31"/>
      <c r="GWO70" s="31"/>
      <c r="GWP70" s="31"/>
      <c r="GWQ70" s="31"/>
      <c r="GWR70" s="31"/>
      <c r="GWS70" s="31"/>
      <c r="GWT70" s="31"/>
      <c r="GWU70" s="31"/>
      <c r="GWV70" s="31"/>
      <c r="GWW70" s="31"/>
      <c r="GWX70" s="31"/>
      <c r="GWY70" s="31"/>
      <c r="GWZ70" s="31"/>
      <c r="GXA70" s="31"/>
      <c r="GXB70" s="31"/>
      <c r="GXC70" s="31"/>
      <c r="GXD70" s="31"/>
      <c r="GXE70" s="31"/>
      <c r="GXF70" s="31"/>
      <c r="GXG70" s="31"/>
      <c r="GXH70" s="31"/>
      <c r="GXI70" s="31"/>
      <c r="GXJ70" s="31"/>
      <c r="GXK70" s="31"/>
      <c r="GXL70" s="31"/>
      <c r="GXM70" s="31"/>
      <c r="GXN70" s="31"/>
      <c r="GXO70" s="31"/>
      <c r="GXP70" s="31"/>
      <c r="GXQ70" s="31"/>
      <c r="GXR70" s="31"/>
      <c r="GXS70" s="31"/>
      <c r="GXT70" s="31"/>
      <c r="GXU70" s="31"/>
      <c r="GXV70" s="31"/>
      <c r="GXW70" s="31"/>
      <c r="GXX70" s="31"/>
      <c r="GXY70" s="31"/>
      <c r="GXZ70" s="31"/>
      <c r="GYA70" s="31"/>
      <c r="GYB70" s="31"/>
      <c r="GYC70" s="31"/>
      <c r="GYD70" s="31"/>
      <c r="GYE70" s="31"/>
      <c r="GYF70" s="31"/>
      <c r="GYG70" s="31"/>
      <c r="GYH70" s="31"/>
      <c r="GYI70" s="31"/>
      <c r="GYJ70" s="31"/>
      <c r="GYK70" s="31"/>
      <c r="GYL70" s="31"/>
      <c r="GYM70" s="31"/>
      <c r="GYN70" s="31"/>
      <c r="GYO70" s="31"/>
      <c r="GYP70" s="31"/>
      <c r="GYQ70" s="31"/>
      <c r="GYR70" s="31"/>
      <c r="GYS70" s="31"/>
      <c r="GYT70" s="31"/>
      <c r="GYU70" s="31"/>
      <c r="GYV70" s="31"/>
      <c r="GYW70" s="31"/>
      <c r="GYX70" s="31"/>
      <c r="GYY70" s="31"/>
      <c r="GYZ70" s="31"/>
      <c r="GZA70" s="31"/>
      <c r="GZB70" s="31"/>
      <c r="GZC70" s="31"/>
      <c r="GZD70" s="31"/>
      <c r="GZE70" s="31"/>
      <c r="GZF70" s="31"/>
      <c r="GZG70" s="31"/>
      <c r="GZH70" s="31"/>
      <c r="GZI70" s="31"/>
      <c r="GZJ70" s="31"/>
      <c r="GZK70" s="31"/>
      <c r="GZL70" s="31"/>
      <c r="GZM70" s="31"/>
      <c r="GZN70" s="31"/>
      <c r="GZO70" s="31"/>
      <c r="GZP70" s="31"/>
      <c r="GZQ70" s="31"/>
      <c r="GZR70" s="31"/>
      <c r="GZS70" s="31"/>
      <c r="GZT70" s="31"/>
      <c r="GZU70" s="31"/>
      <c r="GZV70" s="31"/>
      <c r="GZW70" s="31"/>
      <c r="GZX70" s="31"/>
      <c r="GZY70" s="31"/>
      <c r="GZZ70" s="31"/>
      <c r="HAA70" s="31"/>
      <c r="HAB70" s="31"/>
      <c r="HAC70" s="31"/>
      <c r="HAD70" s="31"/>
      <c r="HAE70" s="31"/>
      <c r="HAF70" s="31"/>
      <c r="HAG70" s="31"/>
      <c r="HAH70" s="31"/>
      <c r="HAI70" s="31"/>
      <c r="HAJ70" s="31"/>
      <c r="HAK70" s="31"/>
      <c r="HAL70" s="31"/>
      <c r="HAM70" s="31"/>
      <c r="HAN70" s="31"/>
      <c r="HAO70" s="31"/>
      <c r="HAP70" s="31"/>
      <c r="HAQ70" s="31"/>
      <c r="HAR70" s="31"/>
      <c r="HAS70" s="31"/>
      <c r="HAT70" s="31"/>
      <c r="HAU70" s="31"/>
      <c r="HAV70" s="31"/>
      <c r="HAW70" s="31"/>
      <c r="HAX70" s="31"/>
      <c r="HAY70" s="31"/>
      <c r="HAZ70" s="31"/>
      <c r="HBA70" s="31"/>
      <c r="HBB70" s="31"/>
      <c r="HBC70" s="31"/>
      <c r="HBD70" s="31"/>
      <c r="HBE70" s="31"/>
      <c r="HBF70" s="31"/>
      <c r="HBG70" s="31"/>
      <c r="HBH70" s="31"/>
      <c r="HBI70" s="31"/>
      <c r="HBJ70" s="31"/>
      <c r="HBK70" s="31"/>
      <c r="HBL70" s="31"/>
      <c r="HBM70" s="31"/>
      <c r="HBN70" s="31"/>
      <c r="HBO70" s="31"/>
      <c r="HBP70" s="31"/>
      <c r="HBQ70" s="31"/>
      <c r="HBR70" s="31"/>
      <c r="HBS70" s="31"/>
      <c r="HBT70" s="31"/>
      <c r="HBU70" s="31"/>
      <c r="HBV70" s="31"/>
      <c r="HBW70" s="31"/>
      <c r="HBX70" s="31"/>
      <c r="HBY70" s="31"/>
      <c r="HBZ70" s="31"/>
      <c r="HCA70" s="31"/>
      <c r="HCB70" s="31"/>
      <c r="HCC70" s="31"/>
      <c r="HCD70" s="31"/>
      <c r="HCE70" s="31"/>
      <c r="HCF70" s="31"/>
      <c r="HCG70" s="31"/>
      <c r="HCH70" s="31"/>
      <c r="HCI70" s="31"/>
      <c r="HCJ70" s="31"/>
      <c r="HCK70" s="31"/>
      <c r="HCL70" s="31"/>
      <c r="HCM70" s="31"/>
      <c r="HCN70" s="31"/>
      <c r="HCO70" s="31"/>
      <c r="HCP70" s="31"/>
      <c r="HCQ70" s="31"/>
      <c r="HCR70" s="31"/>
      <c r="HCS70" s="31"/>
      <c r="HCT70" s="31"/>
      <c r="HCU70" s="31"/>
      <c r="HCV70" s="31"/>
      <c r="HCW70" s="31"/>
      <c r="HCX70" s="31"/>
      <c r="HCY70" s="31"/>
      <c r="HCZ70" s="31"/>
      <c r="HDA70" s="31"/>
      <c r="HDB70" s="31"/>
      <c r="HDC70" s="31"/>
      <c r="HDD70" s="31"/>
      <c r="HDE70" s="31"/>
      <c r="HDF70" s="31"/>
      <c r="HDG70" s="31"/>
      <c r="HDH70" s="31"/>
      <c r="HDI70" s="31"/>
      <c r="HDJ70" s="31"/>
      <c r="HDK70" s="31"/>
      <c r="HDL70" s="31"/>
      <c r="HDM70" s="31"/>
      <c r="HDN70" s="31"/>
      <c r="HDO70" s="31"/>
      <c r="HDP70" s="31"/>
      <c r="HDQ70" s="31"/>
      <c r="HDR70" s="31"/>
      <c r="HDS70" s="31"/>
      <c r="HDT70" s="31"/>
      <c r="HDU70" s="31"/>
      <c r="HDV70" s="31"/>
      <c r="HDW70" s="31"/>
      <c r="HDX70" s="31"/>
      <c r="HDY70" s="31"/>
      <c r="HDZ70" s="31"/>
      <c r="HEA70" s="31"/>
      <c r="HEB70" s="31"/>
      <c r="HEC70" s="31"/>
      <c r="HED70" s="31"/>
      <c r="HEE70" s="31"/>
      <c r="HEF70" s="31"/>
      <c r="HEG70" s="31"/>
      <c r="HEH70" s="31"/>
      <c r="HEI70" s="31"/>
      <c r="HEJ70" s="31"/>
      <c r="HEK70" s="31"/>
      <c r="HEL70" s="31"/>
      <c r="HEM70" s="31"/>
      <c r="HEN70" s="31"/>
      <c r="HEO70" s="31"/>
      <c r="HEP70" s="31"/>
      <c r="HEQ70" s="31"/>
      <c r="HER70" s="31"/>
      <c r="HES70" s="31"/>
      <c r="HET70" s="31"/>
      <c r="HEU70" s="31"/>
      <c r="HEV70" s="31"/>
      <c r="HEW70" s="31"/>
      <c r="HEX70" s="31"/>
      <c r="HEY70" s="31"/>
      <c r="HEZ70" s="31"/>
      <c r="HFA70" s="31"/>
      <c r="HFB70" s="31"/>
      <c r="HFC70" s="31"/>
      <c r="HFD70" s="31"/>
      <c r="HFE70" s="31"/>
      <c r="HFF70" s="31"/>
      <c r="HFG70" s="31"/>
      <c r="HFH70" s="31"/>
      <c r="HFI70" s="31"/>
      <c r="HFJ70" s="31"/>
      <c r="HFK70" s="31"/>
      <c r="HFL70" s="31"/>
      <c r="HFM70" s="31"/>
      <c r="HFN70" s="31"/>
      <c r="HFO70" s="31"/>
      <c r="HFP70" s="31"/>
      <c r="HFQ70" s="31"/>
      <c r="HFR70" s="31"/>
      <c r="HFS70" s="31"/>
      <c r="HFT70" s="31"/>
      <c r="HFU70" s="31"/>
      <c r="HFV70" s="31"/>
      <c r="HFW70" s="31"/>
      <c r="HFX70" s="31"/>
      <c r="HFY70" s="31"/>
      <c r="HFZ70" s="31"/>
      <c r="HGA70" s="31"/>
      <c r="HGB70" s="31"/>
      <c r="HGC70" s="31"/>
      <c r="HGD70" s="31"/>
      <c r="HGE70" s="31"/>
      <c r="HGF70" s="31"/>
      <c r="HGG70" s="31"/>
      <c r="HGH70" s="31"/>
      <c r="HGI70" s="31"/>
      <c r="HGJ70" s="31"/>
      <c r="HGK70" s="31"/>
      <c r="HGL70" s="31"/>
      <c r="HGM70" s="31"/>
      <c r="HGN70" s="31"/>
      <c r="HGO70" s="31"/>
      <c r="HGP70" s="31"/>
      <c r="HGQ70" s="31"/>
      <c r="HGR70" s="31"/>
      <c r="HGS70" s="31"/>
      <c r="HGT70" s="31"/>
      <c r="HGU70" s="31"/>
      <c r="HGV70" s="31"/>
      <c r="HGW70" s="31"/>
      <c r="HGX70" s="31"/>
      <c r="HGY70" s="31"/>
      <c r="HGZ70" s="31"/>
      <c r="HHA70" s="31"/>
      <c r="HHB70" s="31"/>
      <c r="HHC70" s="31"/>
      <c r="HHD70" s="31"/>
      <c r="HHE70" s="31"/>
      <c r="HHF70" s="31"/>
      <c r="HHG70" s="31"/>
      <c r="HHH70" s="31"/>
      <c r="HHI70" s="31"/>
      <c r="HHJ70" s="31"/>
      <c r="HHK70" s="31"/>
      <c r="HHL70" s="31"/>
      <c r="HHM70" s="31"/>
      <c r="HHN70" s="31"/>
      <c r="HHO70" s="31"/>
      <c r="HHP70" s="31"/>
      <c r="HHQ70" s="31"/>
      <c r="HHR70" s="31"/>
      <c r="HHS70" s="31"/>
      <c r="HHT70" s="31"/>
      <c r="HHU70" s="31"/>
      <c r="HHV70" s="31"/>
      <c r="HHW70" s="31"/>
      <c r="HHX70" s="31"/>
      <c r="HHY70" s="31"/>
      <c r="HHZ70" s="31"/>
      <c r="HIA70" s="31"/>
      <c r="HIB70" s="31"/>
      <c r="HIC70" s="31"/>
      <c r="HID70" s="31"/>
      <c r="HIE70" s="31"/>
      <c r="HIF70" s="31"/>
      <c r="HIG70" s="31"/>
      <c r="HIH70" s="31"/>
      <c r="HII70" s="31"/>
      <c r="HIJ70" s="31"/>
      <c r="HIK70" s="31"/>
      <c r="HIL70" s="31"/>
      <c r="HIM70" s="31"/>
      <c r="HIN70" s="31"/>
      <c r="HIO70" s="31"/>
      <c r="HIP70" s="31"/>
      <c r="HIQ70" s="31"/>
      <c r="HIR70" s="31"/>
      <c r="HIS70" s="31"/>
      <c r="HIT70" s="31"/>
      <c r="HIU70" s="31"/>
      <c r="HIV70" s="31"/>
      <c r="HIW70" s="31"/>
      <c r="HIX70" s="31"/>
      <c r="HIY70" s="31"/>
      <c r="HIZ70" s="31"/>
      <c r="HJA70" s="31"/>
      <c r="HJB70" s="31"/>
      <c r="HJC70" s="31"/>
      <c r="HJD70" s="31"/>
      <c r="HJE70" s="31"/>
      <c r="HJF70" s="31"/>
      <c r="HJG70" s="31"/>
      <c r="HJH70" s="31"/>
      <c r="HJI70" s="31"/>
      <c r="HJJ70" s="31"/>
      <c r="HJK70" s="31"/>
      <c r="HJL70" s="31"/>
      <c r="HJM70" s="31"/>
      <c r="HJN70" s="31"/>
      <c r="HJO70" s="31"/>
      <c r="HJP70" s="31"/>
      <c r="HJQ70" s="31"/>
      <c r="HJR70" s="31"/>
      <c r="HJS70" s="31"/>
      <c r="HJT70" s="31"/>
      <c r="HJU70" s="31"/>
      <c r="HJV70" s="31"/>
      <c r="HJW70" s="31"/>
      <c r="HJX70" s="31"/>
      <c r="HJY70" s="31"/>
      <c r="HJZ70" s="31"/>
      <c r="HKA70" s="31"/>
      <c r="HKB70" s="31"/>
      <c r="HKC70" s="31"/>
      <c r="HKD70" s="31"/>
      <c r="HKE70" s="31"/>
      <c r="HKF70" s="31"/>
      <c r="HKG70" s="31"/>
      <c r="HKH70" s="31"/>
      <c r="HKI70" s="31"/>
      <c r="HKJ70" s="31"/>
      <c r="HKK70" s="31"/>
      <c r="HKL70" s="31"/>
      <c r="HKM70" s="31"/>
      <c r="HKN70" s="31"/>
      <c r="HKO70" s="31"/>
      <c r="HKP70" s="31"/>
      <c r="HKQ70" s="31"/>
      <c r="HKR70" s="31"/>
      <c r="HKS70" s="31"/>
      <c r="HKT70" s="31"/>
      <c r="HKU70" s="31"/>
      <c r="HKV70" s="31"/>
      <c r="HKW70" s="31"/>
      <c r="HKX70" s="31"/>
      <c r="HKY70" s="31"/>
      <c r="HKZ70" s="31"/>
      <c r="HLA70" s="31"/>
      <c r="HLB70" s="31"/>
      <c r="HLC70" s="31"/>
      <c r="HLD70" s="31"/>
      <c r="HLE70" s="31"/>
      <c r="HLF70" s="31"/>
      <c r="HLG70" s="31"/>
      <c r="HLH70" s="31"/>
      <c r="HLI70" s="31"/>
      <c r="HLJ70" s="31"/>
      <c r="HLK70" s="31"/>
      <c r="HLL70" s="31"/>
      <c r="HLM70" s="31"/>
      <c r="HLN70" s="31"/>
      <c r="HLO70" s="31"/>
      <c r="HLP70" s="31"/>
      <c r="HLQ70" s="31"/>
      <c r="HLR70" s="31"/>
      <c r="HLS70" s="31"/>
      <c r="HLT70" s="31"/>
      <c r="HLU70" s="31"/>
      <c r="HLV70" s="31"/>
      <c r="HLW70" s="31"/>
      <c r="HLX70" s="31"/>
      <c r="HLY70" s="31"/>
      <c r="HLZ70" s="31"/>
      <c r="HMA70" s="31"/>
      <c r="HMB70" s="31"/>
      <c r="HMC70" s="31"/>
      <c r="HMD70" s="31"/>
      <c r="HME70" s="31"/>
      <c r="HMF70" s="31"/>
      <c r="HMG70" s="31"/>
      <c r="HMH70" s="31"/>
      <c r="HMI70" s="31"/>
      <c r="HMJ70" s="31"/>
      <c r="HMK70" s="31"/>
      <c r="HML70" s="31"/>
      <c r="HMM70" s="31"/>
      <c r="HMN70" s="31"/>
      <c r="HMO70" s="31"/>
      <c r="HMP70" s="31"/>
      <c r="HMQ70" s="31"/>
      <c r="HMR70" s="31"/>
      <c r="HMS70" s="31"/>
      <c r="HMT70" s="31"/>
      <c r="HMU70" s="31"/>
      <c r="HMV70" s="31"/>
      <c r="HMW70" s="31"/>
      <c r="HMX70" s="31"/>
      <c r="HMY70" s="31"/>
      <c r="HMZ70" s="31"/>
      <c r="HNA70" s="31"/>
      <c r="HNB70" s="31"/>
      <c r="HNC70" s="31"/>
      <c r="HND70" s="31"/>
      <c r="HNE70" s="31"/>
      <c r="HNF70" s="31"/>
      <c r="HNG70" s="31"/>
      <c r="HNH70" s="31"/>
      <c r="HNI70" s="31"/>
      <c r="HNJ70" s="31"/>
      <c r="HNK70" s="31"/>
      <c r="HNL70" s="31"/>
      <c r="HNM70" s="31"/>
      <c r="HNN70" s="31"/>
      <c r="HNO70" s="31"/>
      <c r="HNP70" s="31"/>
      <c r="HNQ70" s="31"/>
      <c r="HNR70" s="31"/>
      <c r="HNS70" s="31"/>
      <c r="HNT70" s="31"/>
      <c r="HNU70" s="31"/>
      <c r="HNV70" s="31"/>
      <c r="HNW70" s="31"/>
      <c r="HNX70" s="31"/>
      <c r="HNY70" s="31"/>
      <c r="HNZ70" s="31"/>
      <c r="HOA70" s="31"/>
      <c r="HOB70" s="31"/>
      <c r="HOC70" s="31"/>
      <c r="HOD70" s="31"/>
      <c r="HOE70" s="31"/>
      <c r="HOF70" s="31"/>
      <c r="HOG70" s="31"/>
      <c r="HOH70" s="31"/>
      <c r="HOI70" s="31"/>
      <c r="HOJ70" s="31"/>
      <c r="HOK70" s="31"/>
      <c r="HOL70" s="31"/>
      <c r="HOM70" s="31"/>
      <c r="HON70" s="31"/>
      <c r="HOO70" s="31"/>
      <c r="HOP70" s="31"/>
      <c r="HOQ70" s="31"/>
      <c r="HOR70" s="31"/>
      <c r="HOS70" s="31"/>
      <c r="HOT70" s="31"/>
      <c r="HOU70" s="31"/>
      <c r="HOV70" s="31"/>
      <c r="HOW70" s="31"/>
      <c r="HOX70" s="31"/>
      <c r="HOY70" s="31"/>
      <c r="HOZ70" s="31"/>
      <c r="HPA70" s="31"/>
      <c r="HPB70" s="31"/>
      <c r="HPC70" s="31"/>
      <c r="HPD70" s="31"/>
      <c r="HPE70" s="31"/>
      <c r="HPF70" s="31"/>
      <c r="HPG70" s="31"/>
      <c r="HPH70" s="31"/>
      <c r="HPI70" s="31"/>
      <c r="HPJ70" s="31"/>
      <c r="HPK70" s="31"/>
      <c r="HPL70" s="31"/>
      <c r="HPM70" s="31"/>
      <c r="HPN70" s="31"/>
      <c r="HPO70" s="31"/>
      <c r="HPP70" s="31"/>
      <c r="HPQ70" s="31"/>
      <c r="HPR70" s="31"/>
      <c r="HPS70" s="31"/>
      <c r="HPT70" s="31"/>
      <c r="HPU70" s="31"/>
      <c r="HPV70" s="31"/>
      <c r="HPW70" s="31"/>
      <c r="HPX70" s="31"/>
      <c r="HPY70" s="31"/>
      <c r="HPZ70" s="31"/>
      <c r="HQA70" s="31"/>
      <c r="HQB70" s="31"/>
      <c r="HQC70" s="31"/>
      <c r="HQD70" s="31"/>
      <c r="HQE70" s="31"/>
      <c r="HQF70" s="31"/>
      <c r="HQG70" s="31"/>
      <c r="HQH70" s="31"/>
      <c r="HQI70" s="31"/>
      <c r="HQJ70" s="31"/>
      <c r="HQK70" s="31"/>
      <c r="HQL70" s="31"/>
      <c r="HQM70" s="31"/>
      <c r="HQN70" s="31"/>
      <c r="HQO70" s="31"/>
      <c r="HQP70" s="31"/>
      <c r="HQQ70" s="31"/>
      <c r="HQR70" s="31"/>
      <c r="HQS70" s="31"/>
      <c r="HQT70" s="31"/>
      <c r="HQU70" s="31"/>
      <c r="HQV70" s="31"/>
      <c r="HQW70" s="31"/>
      <c r="HQX70" s="31"/>
      <c r="HQY70" s="31"/>
      <c r="HQZ70" s="31"/>
      <c r="HRA70" s="31"/>
      <c r="HRB70" s="31"/>
      <c r="HRC70" s="31"/>
      <c r="HRD70" s="31"/>
      <c r="HRE70" s="31"/>
      <c r="HRF70" s="31"/>
      <c r="HRG70" s="31"/>
      <c r="HRH70" s="31"/>
      <c r="HRI70" s="31"/>
      <c r="HRJ70" s="31"/>
      <c r="HRK70" s="31"/>
      <c r="HRL70" s="31"/>
      <c r="HRM70" s="31"/>
      <c r="HRN70" s="31"/>
      <c r="HRO70" s="31"/>
      <c r="HRP70" s="31"/>
      <c r="HRQ70" s="31"/>
      <c r="HRR70" s="31"/>
      <c r="HRS70" s="31"/>
      <c r="HRT70" s="31"/>
      <c r="HRU70" s="31"/>
      <c r="HRV70" s="31"/>
      <c r="HRW70" s="31"/>
      <c r="HRX70" s="31"/>
      <c r="HRY70" s="31"/>
      <c r="HRZ70" s="31"/>
      <c r="HSA70" s="31"/>
      <c r="HSB70" s="31"/>
      <c r="HSC70" s="31"/>
      <c r="HSD70" s="31"/>
      <c r="HSE70" s="31"/>
      <c r="HSF70" s="31"/>
      <c r="HSG70" s="31"/>
      <c r="HSH70" s="31"/>
      <c r="HSI70" s="31"/>
      <c r="HSJ70" s="31"/>
      <c r="HSK70" s="31"/>
      <c r="HSL70" s="31"/>
      <c r="HSM70" s="31"/>
      <c r="HSN70" s="31"/>
      <c r="HSO70" s="31"/>
      <c r="HSP70" s="31"/>
      <c r="HSQ70" s="31"/>
      <c r="HSR70" s="31"/>
      <c r="HSS70" s="31"/>
      <c r="HST70" s="31"/>
      <c r="HSU70" s="31"/>
      <c r="HSV70" s="31"/>
      <c r="HSW70" s="31"/>
      <c r="HSX70" s="31"/>
      <c r="HSY70" s="31"/>
      <c r="HSZ70" s="31"/>
      <c r="HTA70" s="31"/>
      <c r="HTB70" s="31"/>
      <c r="HTC70" s="31"/>
      <c r="HTD70" s="31"/>
      <c r="HTE70" s="31"/>
      <c r="HTF70" s="31"/>
      <c r="HTG70" s="31"/>
      <c r="HTH70" s="31"/>
      <c r="HTI70" s="31"/>
      <c r="HTJ70" s="31"/>
      <c r="HTK70" s="31"/>
      <c r="HTL70" s="31"/>
      <c r="HTM70" s="31"/>
      <c r="HTN70" s="31"/>
      <c r="HTO70" s="31"/>
      <c r="HTP70" s="31"/>
      <c r="HTQ70" s="31"/>
      <c r="HTR70" s="31"/>
      <c r="HTS70" s="31"/>
      <c r="HTT70" s="31"/>
      <c r="HTU70" s="31"/>
      <c r="HTV70" s="31"/>
      <c r="HTW70" s="31"/>
      <c r="HTX70" s="31"/>
      <c r="HTY70" s="31"/>
      <c r="HTZ70" s="31"/>
      <c r="HUA70" s="31"/>
      <c r="HUB70" s="31"/>
      <c r="HUC70" s="31"/>
      <c r="HUD70" s="31"/>
      <c r="HUE70" s="31"/>
      <c r="HUF70" s="31"/>
      <c r="HUG70" s="31"/>
      <c r="HUH70" s="31"/>
      <c r="HUI70" s="31"/>
      <c r="HUJ70" s="31"/>
      <c r="HUK70" s="31"/>
      <c r="HUL70" s="31"/>
      <c r="HUM70" s="31"/>
      <c r="HUN70" s="31"/>
      <c r="HUO70" s="31"/>
      <c r="HUP70" s="31"/>
      <c r="HUQ70" s="31"/>
      <c r="HUR70" s="31"/>
      <c r="HUS70" s="31"/>
      <c r="HUT70" s="31"/>
      <c r="HUU70" s="31"/>
      <c r="HUV70" s="31"/>
      <c r="HUW70" s="31"/>
      <c r="HUX70" s="31"/>
      <c r="HUY70" s="31"/>
      <c r="HUZ70" s="31"/>
      <c r="HVA70" s="31"/>
      <c r="HVB70" s="31"/>
      <c r="HVC70" s="31"/>
      <c r="HVD70" s="31"/>
      <c r="HVE70" s="31"/>
      <c r="HVF70" s="31"/>
      <c r="HVG70" s="31"/>
      <c r="HVH70" s="31"/>
      <c r="HVI70" s="31"/>
      <c r="HVJ70" s="31"/>
      <c r="HVK70" s="31"/>
      <c r="HVL70" s="31"/>
      <c r="HVM70" s="31"/>
      <c r="HVN70" s="31"/>
      <c r="HVO70" s="31"/>
      <c r="HVP70" s="31"/>
      <c r="HVQ70" s="31"/>
      <c r="HVR70" s="31"/>
      <c r="HVS70" s="31"/>
      <c r="HVT70" s="31"/>
      <c r="HVU70" s="31"/>
      <c r="HVV70" s="31"/>
      <c r="HVW70" s="31"/>
      <c r="HVX70" s="31"/>
      <c r="HVY70" s="31"/>
      <c r="HVZ70" s="31"/>
      <c r="HWA70" s="31"/>
      <c r="HWB70" s="31"/>
      <c r="HWC70" s="31"/>
      <c r="HWD70" s="31"/>
      <c r="HWE70" s="31"/>
      <c r="HWF70" s="31"/>
      <c r="HWG70" s="31"/>
      <c r="HWH70" s="31"/>
      <c r="HWI70" s="31"/>
      <c r="HWJ70" s="31"/>
      <c r="HWK70" s="31"/>
      <c r="HWL70" s="31"/>
      <c r="HWM70" s="31"/>
      <c r="HWN70" s="31"/>
      <c r="HWO70" s="31"/>
      <c r="HWP70" s="31"/>
      <c r="HWQ70" s="31"/>
      <c r="HWR70" s="31"/>
      <c r="HWS70" s="31"/>
      <c r="HWT70" s="31"/>
      <c r="HWU70" s="31"/>
      <c r="HWV70" s="31"/>
      <c r="HWW70" s="31"/>
      <c r="HWX70" s="31"/>
      <c r="HWY70" s="31"/>
      <c r="HWZ70" s="31"/>
      <c r="HXA70" s="31"/>
      <c r="HXB70" s="31"/>
      <c r="HXC70" s="31"/>
      <c r="HXD70" s="31"/>
      <c r="HXE70" s="31"/>
      <c r="HXF70" s="31"/>
      <c r="HXG70" s="31"/>
      <c r="HXH70" s="31"/>
      <c r="HXI70" s="31"/>
      <c r="HXJ70" s="31"/>
      <c r="HXK70" s="31"/>
      <c r="HXL70" s="31"/>
      <c r="HXM70" s="31"/>
      <c r="HXN70" s="31"/>
      <c r="HXO70" s="31"/>
      <c r="HXP70" s="31"/>
      <c r="HXQ70" s="31"/>
      <c r="HXR70" s="31"/>
      <c r="HXS70" s="31"/>
      <c r="HXT70" s="31"/>
      <c r="HXU70" s="31"/>
      <c r="HXV70" s="31"/>
      <c r="HXW70" s="31"/>
      <c r="HXX70" s="31"/>
      <c r="HXY70" s="31"/>
      <c r="HXZ70" s="31"/>
      <c r="HYA70" s="31"/>
      <c r="HYB70" s="31"/>
      <c r="HYC70" s="31"/>
      <c r="HYD70" s="31"/>
      <c r="HYE70" s="31"/>
      <c r="HYF70" s="31"/>
      <c r="HYG70" s="31"/>
      <c r="HYH70" s="31"/>
      <c r="HYI70" s="31"/>
      <c r="HYJ70" s="31"/>
      <c r="HYK70" s="31"/>
      <c r="HYL70" s="31"/>
      <c r="HYM70" s="31"/>
      <c r="HYN70" s="31"/>
      <c r="HYO70" s="31"/>
      <c r="HYP70" s="31"/>
      <c r="HYQ70" s="31"/>
      <c r="HYR70" s="31"/>
      <c r="HYS70" s="31"/>
      <c r="HYT70" s="31"/>
      <c r="HYU70" s="31"/>
      <c r="HYV70" s="31"/>
      <c r="HYW70" s="31"/>
      <c r="HYX70" s="31"/>
      <c r="HYY70" s="31"/>
      <c r="HYZ70" s="31"/>
      <c r="HZA70" s="31"/>
      <c r="HZB70" s="31"/>
      <c r="HZC70" s="31"/>
      <c r="HZD70" s="31"/>
      <c r="HZE70" s="31"/>
      <c r="HZF70" s="31"/>
      <c r="HZG70" s="31"/>
      <c r="HZH70" s="31"/>
      <c r="HZI70" s="31"/>
      <c r="HZJ70" s="31"/>
      <c r="HZK70" s="31"/>
      <c r="HZL70" s="31"/>
      <c r="HZM70" s="31"/>
      <c r="HZN70" s="31"/>
      <c r="HZO70" s="31"/>
      <c r="HZP70" s="31"/>
      <c r="HZQ70" s="31"/>
      <c r="HZR70" s="31"/>
      <c r="HZS70" s="31"/>
      <c r="HZT70" s="31"/>
      <c r="HZU70" s="31"/>
      <c r="HZV70" s="31"/>
      <c r="HZW70" s="31"/>
      <c r="HZX70" s="31"/>
      <c r="HZY70" s="31"/>
      <c r="HZZ70" s="31"/>
      <c r="IAA70" s="31"/>
      <c r="IAB70" s="31"/>
      <c r="IAC70" s="31"/>
      <c r="IAD70" s="31"/>
      <c r="IAE70" s="31"/>
      <c r="IAF70" s="31"/>
      <c r="IAG70" s="31"/>
      <c r="IAH70" s="31"/>
      <c r="IAI70" s="31"/>
      <c r="IAJ70" s="31"/>
      <c r="IAK70" s="31"/>
      <c r="IAL70" s="31"/>
      <c r="IAM70" s="31"/>
      <c r="IAN70" s="31"/>
      <c r="IAO70" s="31"/>
      <c r="IAP70" s="31"/>
      <c r="IAQ70" s="31"/>
      <c r="IAR70" s="31"/>
      <c r="IAS70" s="31"/>
      <c r="IAT70" s="31"/>
      <c r="IAU70" s="31"/>
      <c r="IAV70" s="31"/>
      <c r="IAW70" s="31"/>
      <c r="IAX70" s="31"/>
      <c r="IAY70" s="31"/>
      <c r="IAZ70" s="31"/>
      <c r="IBA70" s="31"/>
      <c r="IBB70" s="31"/>
      <c r="IBC70" s="31"/>
      <c r="IBD70" s="31"/>
      <c r="IBE70" s="31"/>
      <c r="IBF70" s="31"/>
      <c r="IBG70" s="31"/>
      <c r="IBH70" s="31"/>
      <c r="IBI70" s="31"/>
      <c r="IBJ70" s="31"/>
      <c r="IBK70" s="31"/>
      <c r="IBL70" s="31"/>
      <c r="IBM70" s="31"/>
      <c r="IBN70" s="31"/>
      <c r="IBO70" s="31"/>
      <c r="IBP70" s="31"/>
      <c r="IBQ70" s="31"/>
      <c r="IBR70" s="31"/>
      <c r="IBS70" s="31"/>
      <c r="IBT70" s="31"/>
      <c r="IBU70" s="31"/>
      <c r="IBV70" s="31"/>
      <c r="IBW70" s="31"/>
      <c r="IBX70" s="31"/>
      <c r="IBY70" s="31"/>
      <c r="IBZ70" s="31"/>
      <c r="ICA70" s="31"/>
      <c r="ICB70" s="31"/>
      <c r="ICC70" s="31"/>
      <c r="ICD70" s="31"/>
      <c r="ICE70" s="31"/>
      <c r="ICF70" s="31"/>
      <c r="ICG70" s="31"/>
      <c r="ICH70" s="31"/>
      <c r="ICI70" s="31"/>
      <c r="ICJ70" s="31"/>
      <c r="ICK70" s="31"/>
      <c r="ICL70" s="31"/>
      <c r="ICM70" s="31"/>
      <c r="ICN70" s="31"/>
      <c r="ICO70" s="31"/>
      <c r="ICP70" s="31"/>
      <c r="ICQ70" s="31"/>
      <c r="ICR70" s="31"/>
      <c r="ICS70" s="31"/>
      <c r="ICT70" s="31"/>
      <c r="ICU70" s="31"/>
      <c r="ICV70" s="31"/>
      <c r="ICW70" s="31"/>
      <c r="ICX70" s="31"/>
      <c r="ICY70" s="31"/>
      <c r="ICZ70" s="31"/>
      <c r="IDA70" s="31"/>
      <c r="IDB70" s="31"/>
      <c r="IDC70" s="31"/>
      <c r="IDD70" s="31"/>
      <c r="IDE70" s="31"/>
      <c r="IDF70" s="31"/>
      <c r="IDG70" s="31"/>
      <c r="IDH70" s="31"/>
      <c r="IDI70" s="31"/>
      <c r="IDJ70" s="31"/>
      <c r="IDK70" s="31"/>
      <c r="IDL70" s="31"/>
      <c r="IDM70" s="31"/>
      <c r="IDN70" s="31"/>
      <c r="IDO70" s="31"/>
      <c r="IDP70" s="31"/>
      <c r="IDQ70" s="31"/>
      <c r="IDR70" s="31"/>
      <c r="IDS70" s="31"/>
      <c r="IDT70" s="31"/>
      <c r="IDU70" s="31"/>
      <c r="IDV70" s="31"/>
      <c r="IDW70" s="31"/>
      <c r="IDX70" s="31"/>
      <c r="IDY70" s="31"/>
      <c r="IDZ70" s="31"/>
      <c r="IEA70" s="31"/>
      <c r="IEB70" s="31"/>
      <c r="IEC70" s="31"/>
      <c r="IED70" s="31"/>
      <c r="IEE70" s="31"/>
      <c r="IEF70" s="31"/>
      <c r="IEG70" s="31"/>
      <c r="IEH70" s="31"/>
      <c r="IEI70" s="31"/>
      <c r="IEJ70" s="31"/>
      <c r="IEK70" s="31"/>
      <c r="IEL70" s="31"/>
      <c r="IEM70" s="31"/>
      <c r="IEN70" s="31"/>
      <c r="IEO70" s="31"/>
      <c r="IEP70" s="31"/>
      <c r="IEQ70" s="31"/>
      <c r="IER70" s="31"/>
      <c r="IES70" s="31"/>
      <c r="IET70" s="31"/>
      <c r="IEU70" s="31"/>
      <c r="IEV70" s="31"/>
      <c r="IEW70" s="31"/>
      <c r="IEX70" s="31"/>
      <c r="IEY70" s="31"/>
      <c r="IEZ70" s="31"/>
      <c r="IFA70" s="31"/>
      <c r="IFB70" s="31"/>
      <c r="IFC70" s="31"/>
      <c r="IFD70" s="31"/>
      <c r="IFE70" s="31"/>
      <c r="IFF70" s="31"/>
      <c r="IFG70" s="31"/>
      <c r="IFH70" s="31"/>
      <c r="IFI70" s="31"/>
      <c r="IFJ70" s="31"/>
      <c r="IFK70" s="31"/>
      <c r="IFL70" s="31"/>
      <c r="IFM70" s="31"/>
      <c r="IFN70" s="31"/>
      <c r="IFO70" s="31"/>
      <c r="IFP70" s="31"/>
      <c r="IFQ70" s="31"/>
      <c r="IFR70" s="31"/>
      <c r="IFS70" s="31"/>
      <c r="IFT70" s="31"/>
      <c r="IFU70" s="31"/>
      <c r="IFV70" s="31"/>
      <c r="IFW70" s="31"/>
      <c r="IFX70" s="31"/>
      <c r="IFY70" s="31"/>
      <c r="IFZ70" s="31"/>
      <c r="IGA70" s="31"/>
      <c r="IGB70" s="31"/>
      <c r="IGC70" s="31"/>
      <c r="IGD70" s="31"/>
      <c r="IGE70" s="31"/>
      <c r="IGF70" s="31"/>
      <c r="IGG70" s="31"/>
      <c r="IGH70" s="31"/>
      <c r="IGI70" s="31"/>
      <c r="IGJ70" s="31"/>
      <c r="IGK70" s="31"/>
      <c r="IGL70" s="31"/>
      <c r="IGM70" s="31"/>
      <c r="IGN70" s="31"/>
      <c r="IGO70" s="31"/>
      <c r="IGP70" s="31"/>
      <c r="IGQ70" s="31"/>
      <c r="IGR70" s="31"/>
      <c r="IGS70" s="31"/>
      <c r="IGT70" s="31"/>
      <c r="IGU70" s="31"/>
      <c r="IGV70" s="31"/>
      <c r="IGW70" s="31"/>
      <c r="IGX70" s="31"/>
      <c r="IGY70" s="31"/>
      <c r="IGZ70" s="31"/>
      <c r="IHA70" s="31"/>
      <c r="IHB70" s="31"/>
      <c r="IHC70" s="31"/>
      <c r="IHD70" s="31"/>
      <c r="IHE70" s="31"/>
      <c r="IHF70" s="31"/>
      <c r="IHG70" s="31"/>
      <c r="IHH70" s="31"/>
      <c r="IHI70" s="31"/>
      <c r="IHJ70" s="31"/>
      <c r="IHK70" s="31"/>
      <c r="IHL70" s="31"/>
      <c r="IHM70" s="31"/>
      <c r="IHN70" s="31"/>
      <c r="IHO70" s="31"/>
      <c r="IHP70" s="31"/>
      <c r="IHQ70" s="31"/>
      <c r="IHR70" s="31"/>
      <c r="IHS70" s="31"/>
      <c r="IHT70" s="31"/>
      <c r="IHU70" s="31"/>
      <c r="IHV70" s="31"/>
      <c r="IHW70" s="31"/>
      <c r="IHX70" s="31"/>
      <c r="IHY70" s="31"/>
      <c r="IHZ70" s="31"/>
      <c r="IIA70" s="31"/>
      <c r="IIB70" s="31"/>
      <c r="IIC70" s="31"/>
      <c r="IID70" s="31"/>
      <c r="IIE70" s="31"/>
      <c r="IIF70" s="31"/>
      <c r="IIG70" s="31"/>
      <c r="IIH70" s="31"/>
      <c r="III70" s="31"/>
      <c r="IIJ70" s="31"/>
      <c r="IIK70" s="31"/>
      <c r="IIL70" s="31"/>
      <c r="IIM70" s="31"/>
      <c r="IIN70" s="31"/>
      <c r="IIO70" s="31"/>
      <c r="IIP70" s="31"/>
      <c r="IIQ70" s="31"/>
      <c r="IIR70" s="31"/>
      <c r="IIS70" s="31"/>
      <c r="IIT70" s="31"/>
      <c r="IIU70" s="31"/>
      <c r="IIV70" s="31"/>
      <c r="IIW70" s="31"/>
      <c r="IIX70" s="31"/>
      <c r="IIY70" s="31"/>
      <c r="IIZ70" s="31"/>
      <c r="IJA70" s="31"/>
      <c r="IJB70" s="31"/>
      <c r="IJC70" s="31"/>
      <c r="IJD70" s="31"/>
      <c r="IJE70" s="31"/>
      <c r="IJF70" s="31"/>
      <c r="IJG70" s="31"/>
      <c r="IJH70" s="31"/>
      <c r="IJI70" s="31"/>
      <c r="IJJ70" s="31"/>
      <c r="IJK70" s="31"/>
      <c r="IJL70" s="31"/>
      <c r="IJM70" s="31"/>
      <c r="IJN70" s="31"/>
      <c r="IJO70" s="31"/>
      <c r="IJP70" s="31"/>
      <c r="IJQ70" s="31"/>
      <c r="IJR70" s="31"/>
      <c r="IJS70" s="31"/>
      <c r="IJT70" s="31"/>
      <c r="IJU70" s="31"/>
      <c r="IJV70" s="31"/>
      <c r="IJW70" s="31"/>
      <c r="IJX70" s="31"/>
      <c r="IJY70" s="31"/>
      <c r="IJZ70" s="31"/>
      <c r="IKA70" s="31"/>
      <c r="IKB70" s="31"/>
      <c r="IKC70" s="31"/>
      <c r="IKD70" s="31"/>
      <c r="IKE70" s="31"/>
      <c r="IKF70" s="31"/>
      <c r="IKG70" s="31"/>
      <c r="IKH70" s="31"/>
      <c r="IKI70" s="31"/>
      <c r="IKJ70" s="31"/>
      <c r="IKK70" s="31"/>
      <c r="IKL70" s="31"/>
      <c r="IKM70" s="31"/>
      <c r="IKN70" s="31"/>
      <c r="IKO70" s="31"/>
      <c r="IKP70" s="31"/>
      <c r="IKQ70" s="31"/>
      <c r="IKR70" s="31"/>
      <c r="IKS70" s="31"/>
      <c r="IKT70" s="31"/>
      <c r="IKU70" s="31"/>
      <c r="IKV70" s="31"/>
      <c r="IKW70" s="31"/>
      <c r="IKX70" s="31"/>
      <c r="IKY70" s="31"/>
      <c r="IKZ70" s="31"/>
      <c r="ILA70" s="31"/>
      <c r="ILB70" s="31"/>
      <c r="ILC70" s="31"/>
      <c r="ILD70" s="31"/>
      <c r="ILE70" s="31"/>
      <c r="ILF70" s="31"/>
      <c r="ILG70" s="31"/>
      <c r="ILH70" s="31"/>
      <c r="ILI70" s="31"/>
      <c r="ILJ70" s="31"/>
      <c r="ILK70" s="31"/>
      <c r="ILL70" s="31"/>
      <c r="ILM70" s="31"/>
      <c r="ILN70" s="31"/>
      <c r="ILO70" s="31"/>
      <c r="ILP70" s="31"/>
      <c r="ILQ70" s="31"/>
      <c r="ILR70" s="31"/>
      <c r="ILS70" s="31"/>
      <c r="ILT70" s="31"/>
      <c r="ILU70" s="31"/>
      <c r="ILV70" s="31"/>
      <c r="ILW70" s="31"/>
      <c r="ILX70" s="31"/>
      <c r="ILY70" s="31"/>
      <c r="ILZ70" s="31"/>
      <c r="IMA70" s="31"/>
      <c r="IMB70" s="31"/>
      <c r="IMC70" s="31"/>
      <c r="IMD70" s="31"/>
      <c r="IME70" s="31"/>
      <c r="IMF70" s="31"/>
      <c r="IMG70" s="31"/>
      <c r="IMH70" s="31"/>
      <c r="IMI70" s="31"/>
      <c r="IMJ70" s="31"/>
      <c r="IMK70" s="31"/>
      <c r="IML70" s="31"/>
      <c r="IMM70" s="31"/>
      <c r="IMN70" s="31"/>
      <c r="IMO70" s="31"/>
      <c r="IMP70" s="31"/>
      <c r="IMQ70" s="31"/>
      <c r="IMR70" s="31"/>
      <c r="IMS70" s="31"/>
      <c r="IMT70" s="31"/>
      <c r="IMU70" s="31"/>
      <c r="IMV70" s="31"/>
      <c r="IMW70" s="31"/>
      <c r="IMX70" s="31"/>
      <c r="IMY70" s="31"/>
      <c r="IMZ70" s="31"/>
      <c r="INA70" s="31"/>
      <c r="INB70" s="31"/>
      <c r="INC70" s="31"/>
      <c r="IND70" s="31"/>
      <c r="INE70" s="31"/>
      <c r="INF70" s="31"/>
      <c r="ING70" s="31"/>
      <c r="INH70" s="31"/>
      <c r="INI70" s="31"/>
      <c r="INJ70" s="31"/>
      <c r="INK70" s="31"/>
      <c r="INL70" s="31"/>
      <c r="INM70" s="31"/>
      <c r="INN70" s="31"/>
      <c r="INO70" s="31"/>
      <c r="INP70" s="31"/>
      <c r="INQ70" s="31"/>
      <c r="INR70" s="31"/>
      <c r="INS70" s="31"/>
      <c r="INT70" s="31"/>
      <c r="INU70" s="31"/>
      <c r="INV70" s="31"/>
      <c r="INW70" s="31"/>
      <c r="INX70" s="31"/>
      <c r="INY70" s="31"/>
      <c r="INZ70" s="31"/>
      <c r="IOA70" s="31"/>
      <c r="IOB70" s="31"/>
      <c r="IOC70" s="31"/>
      <c r="IOD70" s="31"/>
      <c r="IOE70" s="31"/>
      <c r="IOF70" s="31"/>
      <c r="IOG70" s="31"/>
      <c r="IOH70" s="31"/>
      <c r="IOI70" s="31"/>
      <c r="IOJ70" s="31"/>
      <c r="IOK70" s="31"/>
      <c r="IOL70" s="31"/>
      <c r="IOM70" s="31"/>
      <c r="ION70" s="31"/>
      <c r="IOO70" s="31"/>
      <c r="IOP70" s="31"/>
      <c r="IOQ70" s="31"/>
      <c r="IOR70" s="31"/>
      <c r="IOS70" s="31"/>
      <c r="IOT70" s="31"/>
      <c r="IOU70" s="31"/>
      <c r="IOV70" s="31"/>
      <c r="IOW70" s="31"/>
      <c r="IOX70" s="31"/>
      <c r="IOY70" s="31"/>
      <c r="IOZ70" s="31"/>
      <c r="IPA70" s="31"/>
      <c r="IPB70" s="31"/>
      <c r="IPC70" s="31"/>
      <c r="IPD70" s="31"/>
      <c r="IPE70" s="31"/>
      <c r="IPF70" s="31"/>
      <c r="IPG70" s="31"/>
      <c r="IPH70" s="31"/>
      <c r="IPI70" s="31"/>
      <c r="IPJ70" s="31"/>
      <c r="IPK70" s="31"/>
      <c r="IPL70" s="31"/>
      <c r="IPM70" s="31"/>
      <c r="IPN70" s="31"/>
      <c r="IPO70" s="31"/>
      <c r="IPP70" s="31"/>
      <c r="IPQ70" s="31"/>
      <c r="IPR70" s="31"/>
      <c r="IPS70" s="31"/>
      <c r="IPT70" s="31"/>
      <c r="IPU70" s="31"/>
      <c r="IPV70" s="31"/>
      <c r="IPW70" s="31"/>
      <c r="IPX70" s="31"/>
      <c r="IPY70" s="31"/>
      <c r="IPZ70" s="31"/>
      <c r="IQA70" s="31"/>
      <c r="IQB70" s="31"/>
      <c r="IQC70" s="31"/>
      <c r="IQD70" s="31"/>
      <c r="IQE70" s="31"/>
      <c r="IQF70" s="31"/>
      <c r="IQG70" s="31"/>
      <c r="IQH70" s="31"/>
      <c r="IQI70" s="31"/>
      <c r="IQJ70" s="31"/>
      <c r="IQK70" s="31"/>
      <c r="IQL70" s="31"/>
      <c r="IQM70" s="31"/>
      <c r="IQN70" s="31"/>
      <c r="IQO70" s="31"/>
      <c r="IQP70" s="31"/>
      <c r="IQQ70" s="31"/>
      <c r="IQR70" s="31"/>
      <c r="IQS70" s="31"/>
      <c r="IQT70" s="31"/>
      <c r="IQU70" s="31"/>
      <c r="IQV70" s="31"/>
      <c r="IQW70" s="31"/>
      <c r="IQX70" s="31"/>
      <c r="IQY70" s="31"/>
      <c r="IQZ70" s="31"/>
      <c r="IRA70" s="31"/>
      <c r="IRB70" s="31"/>
      <c r="IRC70" s="31"/>
      <c r="IRD70" s="31"/>
      <c r="IRE70" s="31"/>
      <c r="IRF70" s="31"/>
      <c r="IRG70" s="31"/>
      <c r="IRH70" s="31"/>
      <c r="IRI70" s="31"/>
      <c r="IRJ70" s="31"/>
      <c r="IRK70" s="31"/>
      <c r="IRL70" s="31"/>
      <c r="IRM70" s="31"/>
      <c r="IRN70" s="31"/>
      <c r="IRO70" s="31"/>
      <c r="IRP70" s="31"/>
      <c r="IRQ70" s="31"/>
      <c r="IRR70" s="31"/>
      <c r="IRS70" s="31"/>
      <c r="IRT70" s="31"/>
      <c r="IRU70" s="31"/>
      <c r="IRV70" s="31"/>
      <c r="IRW70" s="31"/>
      <c r="IRX70" s="31"/>
      <c r="IRY70" s="31"/>
      <c r="IRZ70" s="31"/>
      <c r="ISA70" s="31"/>
      <c r="ISB70" s="31"/>
      <c r="ISC70" s="31"/>
      <c r="ISD70" s="31"/>
      <c r="ISE70" s="31"/>
      <c r="ISF70" s="31"/>
      <c r="ISG70" s="31"/>
      <c r="ISH70" s="31"/>
      <c r="ISI70" s="31"/>
      <c r="ISJ70" s="31"/>
      <c r="ISK70" s="31"/>
      <c r="ISL70" s="31"/>
      <c r="ISM70" s="31"/>
      <c r="ISN70" s="31"/>
      <c r="ISO70" s="31"/>
      <c r="ISP70" s="31"/>
      <c r="ISQ70" s="31"/>
      <c r="ISR70" s="31"/>
      <c r="ISS70" s="31"/>
      <c r="IST70" s="31"/>
      <c r="ISU70" s="31"/>
      <c r="ISV70" s="31"/>
      <c r="ISW70" s="31"/>
      <c r="ISX70" s="31"/>
      <c r="ISY70" s="31"/>
      <c r="ISZ70" s="31"/>
      <c r="ITA70" s="31"/>
      <c r="ITB70" s="31"/>
      <c r="ITC70" s="31"/>
      <c r="ITD70" s="31"/>
      <c r="ITE70" s="31"/>
      <c r="ITF70" s="31"/>
      <c r="ITG70" s="31"/>
      <c r="ITH70" s="31"/>
      <c r="ITI70" s="31"/>
      <c r="ITJ70" s="31"/>
      <c r="ITK70" s="31"/>
      <c r="ITL70" s="31"/>
      <c r="ITM70" s="31"/>
      <c r="ITN70" s="31"/>
      <c r="ITO70" s="31"/>
      <c r="ITP70" s="31"/>
      <c r="ITQ70" s="31"/>
      <c r="ITR70" s="31"/>
      <c r="ITS70" s="31"/>
      <c r="ITT70" s="31"/>
      <c r="ITU70" s="31"/>
      <c r="ITV70" s="31"/>
      <c r="ITW70" s="31"/>
      <c r="ITX70" s="31"/>
      <c r="ITY70" s="31"/>
      <c r="ITZ70" s="31"/>
      <c r="IUA70" s="31"/>
      <c r="IUB70" s="31"/>
      <c r="IUC70" s="31"/>
      <c r="IUD70" s="31"/>
      <c r="IUE70" s="31"/>
      <c r="IUF70" s="31"/>
      <c r="IUG70" s="31"/>
      <c r="IUH70" s="31"/>
      <c r="IUI70" s="31"/>
      <c r="IUJ70" s="31"/>
      <c r="IUK70" s="31"/>
      <c r="IUL70" s="31"/>
      <c r="IUM70" s="31"/>
      <c r="IUN70" s="31"/>
      <c r="IUO70" s="31"/>
      <c r="IUP70" s="31"/>
      <c r="IUQ70" s="31"/>
      <c r="IUR70" s="31"/>
      <c r="IUS70" s="31"/>
      <c r="IUT70" s="31"/>
      <c r="IUU70" s="31"/>
      <c r="IUV70" s="31"/>
      <c r="IUW70" s="31"/>
      <c r="IUX70" s="31"/>
      <c r="IUY70" s="31"/>
      <c r="IUZ70" s="31"/>
      <c r="IVA70" s="31"/>
      <c r="IVB70" s="31"/>
      <c r="IVC70" s="31"/>
      <c r="IVD70" s="31"/>
      <c r="IVE70" s="31"/>
      <c r="IVF70" s="31"/>
      <c r="IVG70" s="31"/>
      <c r="IVH70" s="31"/>
      <c r="IVI70" s="31"/>
      <c r="IVJ70" s="31"/>
      <c r="IVK70" s="31"/>
      <c r="IVL70" s="31"/>
      <c r="IVM70" s="31"/>
      <c r="IVN70" s="31"/>
      <c r="IVO70" s="31"/>
      <c r="IVP70" s="31"/>
      <c r="IVQ70" s="31"/>
      <c r="IVR70" s="31"/>
      <c r="IVS70" s="31"/>
      <c r="IVT70" s="31"/>
      <c r="IVU70" s="31"/>
      <c r="IVV70" s="31"/>
      <c r="IVW70" s="31"/>
      <c r="IVX70" s="31"/>
      <c r="IVY70" s="31"/>
      <c r="IVZ70" s="31"/>
      <c r="IWA70" s="31"/>
      <c r="IWB70" s="31"/>
      <c r="IWC70" s="31"/>
      <c r="IWD70" s="31"/>
      <c r="IWE70" s="31"/>
      <c r="IWF70" s="31"/>
      <c r="IWG70" s="31"/>
      <c r="IWH70" s="31"/>
      <c r="IWI70" s="31"/>
      <c r="IWJ70" s="31"/>
      <c r="IWK70" s="31"/>
      <c r="IWL70" s="31"/>
      <c r="IWM70" s="31"/>
      <c r="IWN70" s="31"/>
      <c r="IWO70" s="31"/>
      <c r="IWP70" s="31"/>
      <c r="IWQ70" s="31"/>
      <c r="IWR70" s="31"/>
      <c r="IWS70" s="31"/>
      <c r="IWT70" s="31"/>
      <c r="IWU70" s="31"/>
      <c r="IWV70" s="31"/>
      <c r="IWW70" s="31"/>
      <c r="IWX70" s="31"/>
      <c r="IWY70" s="31"/>
      <c r="IWZ70" s="31"/>
      <c r="IXA70" s="31"/>
      <c r="IXB70" s="31"/>
      <c r="IXC70" s="31"/>
      <c r="IXD70" s="31"/>
      <c r="IXE70" s="31"/>
      <c r="IXF70" s="31"/>
      <c r="IXG70" s="31"/>
      <c r="IXH70" s="31"/>
      <c r="IXI70" s="31"/>
      <c r="IXJ70" s="31"/>
      <c r="IXK70" s="31"/>
      <c r="IXL70" s="31"/>
      <c r="IXM70" s="31"/>
      <c r="IXN70" s="31"/>
      <c r="IXO70" s="31"/>
      <c r="IXP70" s="31"/>
      <c r="IXQ70" s="31"/>
      <c r="IXR70" s="31"/>
      <c r="IXS70" s="31"/>
      <c r="IXT70" s="31"/>
      <c r="IXU70" s="31"/>
      <c r="IXV70" s="31"/>
      <c r="IXW70" s="31"/>
      <c r="IXX70" s="31"/>
      <c r="IXY70" s="31"/>
      <c r="IXZ70" s="31"/>
      <c r="IYA70" s="31"/>
      <c r="IYB70" s="31"/>
      <c r="IYC70" s="31"/>
      <c r="IYD70" s="31"/>
      <c r="IYE70" s="31"/>
      <c r="IYF70" s="31"/>
      <c r="IYG70" s="31"/>
      <c r="IYH70" s="31"/>
      <c r="IYI70" s="31"/>
      <c r="IYJ70" s="31"/>
      <c r="IYK70" s="31"/>
      <c r="IYL70" s="31"/>
      <c r="IYM70" s="31"/>
      <c r="IYN70" s="31"/>
      <c r="IYO70" s="31"/>
      <c r="IYP70" s="31"/>
      <c r="IYQ70" s="31"/>
      <c r="IYR70" s="31"/>
      <c r="IYS70" s="31"/>
      <c r="IYT70" s="31"/>
      <c r="IYU70" s="31"/>
      <c r="IYV70" s="31"/>
      <c r="IYW70" s="31"/>
      <c r="IYX70" s="31"/>
      <c r="IYY70" s="31"/>
      <c r="IYZ70" s="31"/>
      <c r="IZA70" s="31"/>
      <c r="IZB70" s="31"/>
      <c r="IZC70" s="31"/>
      <c r="IZD70" s="31"/>
      <c r="IZE70" s="31"/>
      <c r="IZF70" s="31"/>
      <c r="IZG70" s="31"/>
      <c r="IZH70" s="31"/>
      <c r="IZI70" s="31"/>
      <c r="IZJ70" s="31"/>
      <c r="IZK70" s="31"/>
      <c r="IZL70" s="31"/>
      <c r="IZM70" s="31"/>
      <c r="IZN70" s="31"/>
      <c r="IZO70" s="31"/>
      <c r="IZP70" s="31"/>
      <c r="IZQ70" s="31"/>
      <c r="IZR70" s="31"/>
      <c r="IZS70" s="31"/>
      <c r="IZT70" s="31"/>
      <c r="IZU70" s="31"/>
      <c r="IZV70" s="31"/>
      <c r="IZW70" s="31"/>
      <c r="IZX70" s="31"/>
      <c r="IZY70" s="31"/>
      <c r="IZZ70" s="31"/>
      <c r="JAA70" s="31"/>
      <c r="JAB70" s="31"/>
      <c r="JAC70" s="31"/>
      <c r="JAD70" s="31"/>
      <c r="JAE70" s="31"/>
      <c r="JAF70" s="31"/>
      <c r="JAG70" s="31"/>
      <c r="JAH70" s="31"/>
      <c r="JAI70" s="31"/>
      <c r="JAJ70" s="31"/>
      <c r="JAK70" s="31"/>
      <c r="JAL70" s="31"/>
      <c r="JAM70" s="31"/>
      <c r="JAN70" s="31"/>
      <c r="JAO70" s="31"/>
      <c r="JAP70" s="31"/>
      <c r="JAQ70" s="31"/>
      <c r="JAR70" s="31"/>
      <c r="JAS70" s="31"/>
      <c r="JAT70" s="31"/>
      <c r="JAU70" s="31"/>
      <c r="JAV70" s="31"/>
      <c r="JAW70" s="31"/>
      <c r="JAX70" s="31"/>
      <c r="JAY70" s="31"/>
      <c r="JAZ70" s="31"/>
      <c r="JBA70" s="31"/>
      <c r="JBB70" s="31"/>
      <c r="JBC70" s="31"/>
      <c r="JBD70" s="31"/>
      <c r="JBE70" s="31"/>
      <c r="JBF70" s="31"/>
      <c r="JBG70" s="31"/>
      <c r="JBH70" s="31"/>
      <c r="JBI70" s="31"/>
      <c r="JBJ70" s="31"/>
      <c r="JBK70" s="31"/>
      <c r="JBL70" s="31"/>
      <c r="JBM70" s="31"/>
      <c r="JBN70" s="31"/>
      <c r="JBO70" s="31"/>
      <c r="JBP70" s="31"/>
      <c r="JBQ70" s="31"/>
      <c r="JBR70" s="31"/>
      <c r="JBS70" s="31"/>
      <c r="JBT70" s="31"/>
      <c r="JBU70" s="31"/>
      <c r="JBV70" s="31"/>
      <c r="JBW70" s="31"/>
      <c r="JBX70" s="31"/>
      <c r="JBY70" s="31"/>
      <c r="JBZ70" s="31"/>
      <c r="JCA70" s="31"/>
      <c r="JCB70" s="31"/>
      <c r="JCC70" s="31"/>
      <c r="JCD70" s="31"/>
      <c r="JCE70" s="31"/>
      <c r="JCF70" s="31"/>
      <c r="JCG70" s="31"/>
      <c r="JCH70" s="31"/>
      <c r="JCI70" s="31"/>
      <c r="JCJ70" s="31"/>
      <c r="JCK70" s="31"/>
      <c r="JCL70" s="31"/>
      <c r="JCM70" s="31"/>
      <c r="JCN70" s="31"/>
      <c r="JCO70" s="31"/>
      <c r="JCP70" s="31"/>
      <c r="JCQ70" s="31"/>
      <c r="JCR70" s="31"/>
      <c r="JCS70" s="31"/>
      <c r="JCT70" s="31"/>
      <c r="JCU70" s="31"/>
      <c r="JCV70" s="31"/>
      <c r="JCW70" s="31"/>
      <c r="JCX70" s="31"/>
      <c r="JCY70" s="31"/>
      <c r="JCZ70" s="31"/>
      <c r="JDA70" s="31"/>
      <c r="JDB70" s="31"/>
      <c r="JDC70" s="31"/>
      <c r="JDD70" s="31"/>
      <c r="JDE70" s="31"/>
      <c r="JDF70" s="31"/>
      <c r="JDG70" s="31"/>
      <c r="JDH70" s="31"/>
      <c r="JDI70" s="31"/>
      <c r="JDJ70" s="31"/>
      <c r="JDK70" s="31"/>
      <c r="JDL70" s="31"/>
      <c r="JDM70" s="31"/>
      <c r="JDN70" s="31"/>
      <c r="JDO70" s="31"/>
      <c r="JDP70" s="31"/>
      <c r="JDQ70" s="31"/>
      <c r="JDR70" s="31"/>
      <c r="JDS70" s="31"/>
      <c r="JDT70" s="31"/>
      <c r="JDU70" s="31"/>
      <c r="JDV70" s="31"/>
      <c r="JDW70" s="31"/>
      <c r="JDX70" s="31"/>
      <c r="JDY70" s="31"/>
      <c r="JDZ70" s="31"/>
      <c r="JEA70" s="31"/>
      <c r="JEB70" s="31"/>
      <c r="JEC70" s="31"/>
      <c r="JED70" s="31"/>
      <c r="JEE70" s="31"/>
      <c r="JEF70" s="31"/>
      <c r="JEG70" s="31"/>
      <c r="JEH70" s="31"/>
      <c r="JEI70" s="31"/>
      <c r="JEJ70" s="31"/>
      <c r="JEK70" s="31"/>
      <c r="JEL70" s="31"/>
      <c r="JEM70" s="31"/>
      <c r="JEN70" s="31"/>
      <c r="JEO70" s="31"/>
      <c r="JEP70" s="31"/>
      <c r="JEQ70" s="31"/>
      <c r="JER70" s="31"/>
      <c r="JES70" s="31"/>
      <c r="JET70" s="31"/>
      <c r="JEU70" s="31"/>
      <c r="JEV70" s="31"/>
      <c r="JEW70" s="31"/>
      <c r="JEX70" s="31"/>
      <c r="JEY70" s="31"/>
      <c r="JEZ70" s="31"/>
      <c r="JFA70" s="31"/>
      <c r="JFB70" s="31"/>
      <c r="JFC70" s="31"/>
      <c r="JFD70" s="31"/>
      <c r="JFE70" s="31"/>
      <c r="JFF70" s="31"/>
      <c r="JFG70" s="31"/>
      <c r="JFH70" s="31"/>
      <c r="JFI70" s="31"/>
      <c r="JFJ70" s="31"/>
      <c r="JFK70" s="31"/>
      <c r="JFL70" s="31"/>
      <c r="JFM70" s="31"/>
      <c r="JFN70" s="31"/>
      <c r="JFO70" s="31"/>
      <c r="JFP70" s="31"/>
      <c r="JFQ70" s="31"/>
      <c r="JFR70" s="31"/>
      <c r="JFS70" s="31"/>
      <c r="JFT70" s="31"/>
      <c r="JFU70" s="31"/>
      <c r="JFV70" s="31"/>
      <c r="JFW70" s="31"/>
      <c r="JFX70" s="31"/>
      <c r="JFY70" s="31"/>
      <c r="JFZ70" s="31"/>
      <c r="JGA70" s="31"/>
      <c r="JGB70" s="31"/>
      <c r="JGC70" s="31"/>
      <c r="JGD70" s="31"/>
      <c r="JGE70" s="31"/>
      <c r="JGF70" s="31"/>
      <c r="JGG70" s="31"/>
      <c r="JGH70" s="31"/>
      <c r="JGI70" s="31"/>
      <c r="JGJ70" s="31"/>
      <c r="JGK70" s="31"/>
      <c r="JGL70" s="31"/>
      <c r="JGM70" s="31"/>
      <c r="JGN70" s="31"/>
      <c r="JGO70" s="31"/>
      <c r="JGP70" s="31"/>
      <c r="JGQ70" s="31"/>
      <c r="JGR70" s="31"/>
      <c r="JGS70" s="31"/>
      <c r="JGT70" s="31"/>
      <c r="JGU70" s="31"/>
      <c r="JGV70" s="31"/>
      <c r="JGW70" s="31"/>
      <c r="JGX70" s="31"/>
      <c r="JGY70" s="31"/>
      <c r="JGZ70" s="31"/>
      <c r="JHA70" s="31"/>
      <c r="JHB70" s="31"/>
      <c r="JHC70" s="31"/>
      <c r="JHD70" s="31"/>
      <c r="JHE70" s="31"/>
      <c r="JHF70" s="31"/>
      <c r="JHG70" s="31"/>
      <c r="JHH70" s="31"/>
      <c r="JHI70" s="31"/>
      <c r="JHJ70" s="31"/>
      <c r="JHK70" s="31"/>
      <c r="JHL70" s="31"/>
      <c r="JHM70" s="31"/>
      <c r="JHN70" s="31"/>
      <c r="JHO70" s="31"/>
      <c r="JHP70" s="31"/>
      <c r="JHQ70" s="31"/>
      <c r="JHR70" s="31"/>
      <c r="JHS70" s="31"/>
      <c r="JHT70" s="31"/>
      <c r="JHU70" s="31"/>
      <c r="JHV70" s="31"/>
      <c r="JHW70" s="31"/>
      <c r="JHX70" s="31"/>
      <c r="JHY70" s="31"/>
      <c r="JHZ70" s="31"/>
      <c r="JIA70" s="31"/>
      <c r="JIB70" s="31"/>
      <c r="JIC70" s="31"/>
      <c r="JID70" s="31"/>
      <c r="JIE70" s="31"/>
      <c r="JIF70" s="31"/>
      <c r="JIG70" s="31"/>
      <c r="JIH70" s="31"/>
      <c r="JII70" s="31"/>
      <c r="JIJ70" s="31"/>
      <c r="JIK70" s="31"/>
      <c r="JIL70" s="31"/>
      <c r="JIM70" s="31"/>
      <c r="JIN70" s="31"/>
      <c r="JIO70" s="31"/>
      <c r="JIP70" s="31"/>
      <c r="JIQ70" s="31"/>
      <c r="JIR70" s="31"/>
      <c r="JIS70" s="31"/>
      <c r="JIT70" s="31"/>
      <c r="JIU70" s="31"/>
      <c r="JIV70" s="31"/>
      <c r="JIW70" s="31"/>
      <c r="JIX70" s="31"/>
      <c r="JIY70" s="31"/>
      <c r="JIZ70" s="31"/>
      <c r="JJA70" s="31"/>
      <c r="JJB70" s="31"/>
      <c r="JJC70" s="31"/>
      <c r="JJD70" s="31"/>
      <c r="JJE70" s="31"/>
      <c r="JJF70" s="31"/>
      <c r="JJG70" s="31"/>
      <c r="JJH70" s="31"/>
      <c r="JJI70" s="31"/>
      <c r="JJJ70" s="31"/>
      <c r="JJK70" s="31"/>
      <c r="JJL70" s="31"/>
      <c r="JJM70" s="31"/>
      <c r="JJN70" s="31"/>
      <c r="JJO70" s="31"/>
      <c r="JJP70" s="31"/>
      <c r="JJQ70" s="31"/>
      <c r="JJR70" s="31"/>
      <c r="JJS70" s="31"/>
      <c r="JJT70" s="31"/>
      <c r="JJU70" s="31"/>
      <c r="JJV70" s="31"/>
      <c r="JJW70" s="31"/>
      <c r="JJX70" s="31"/>
      <c r="JJY70" s="31"/>
      <c r="JJZ70" s="31"/>
      <c r="JKA70" s="31"/>
      <c r="JKB70" s="31"/>
      <c r="JKC70" s="31"/>
      <c r="JKD70" s="31"/>
      <c r="JKE70" s="31"/>
      <c r="JKF70" s="31"/>
      <c r="JKG70" s="31"/>
      <c r="JKH70" s="31"/>
      <c r="JKI70" s="31"/>
      <c r="JKJ70" s="31"/>
      <c r="JKK70" s="31"/>
      <c r="JKL70" s="31"/>
      <c r="JKM70" s="31"/>
      <c r="JKN70" s="31"/>
      <c r="JKO70" s="31"/>
      <c r="JKP70" s="31"/>
      <c r="JKQ70" s="31"/>
      <c r="JKR70" s="31"/>
      <c r="JKS70" s="31"/>
      <c r="JKT70" s="31"/>
      <c r="JKU70" s="31"/>
      <c r="JKV70" s="31"/>
      <c r="JKW70" s="31"/>
      <c r="JKX70" s="31"/>
      <c r="JKY70" s="31"/>
      <c r="JKZ70" s="31"/>
      <c r="JLA70" s="31"/>
      <c r="JLB70" s="31"/>
      <c r="JLC70" s="31"/>
      <c r="JLD70" s="31"/>
      <c r="JLE70" s="31"/>
      <c r="JLF70" s="31"/>
      <c r="JLG70" s="31"/>
      <c r="JLH70" s="31"/>
      <c r="JLI70" s="31"/>
      <c r="JLJ70" s="31"/>
      <c r="JLK70" s="31"/>
      <c r="JLL70" s="31"/>
      <c r="JLM70" s="31"/>
      <c r="JLN70" s="31"/>
      <c r="JLO70" s="31"/>
      <c r="JLP70" s="31"/>
      <c r="JLQ70" s="31"/>
      <c r="JLR70" s="31"/>
      <c r="JLS70" s="31"/>
      <c r="JLT70" s="31"/>
      <c r="JLU70" s="31"/>
      <c r="JLV70" s="31"/>
      <c r="JLW70" s="31"/>
      <c r="JLX70" s="31"/>
      <c r="JLY70" s="31"/>
      <c r="JLZ70" s="31"/>
      <c r="JMA70" s="31"/>
      <c r="JMB70" s="31"/>
      <c r="JMC70" s="31"/>
      <c r="JMD70" s="31"/>
      <c r="JME70" s="31"/>
      <c r="JMF70" s="31"/>
      <c r="JMG70" s="31"/>
      <c r="JMH70" s="31"/>
      <c r="JMI70" s="31"/>
      <c r="JMJ70" s="31"/>
      <c r="JMK70" s="31"/>
      <c r="JML70" s="31"/>
      <c r="JMM70" s="31"/>
      <c r="JMN70" s="31"/>
      <c r="JMO70" s="31"/>
      <c r="JMP70" s="31"/>
      <c r="JMQ70" s="31"/>
      <c r="JMR70" s="31"/>
      <c r="JMS70" s="31"/>
      <c r="JMT70" s="31"/>
      <c r="JMU70" s="31"/>
      <c r="JMV70" s="31"/>
      <c r="JMW70" s="31"/>
      <c r="JMX70" s="31"/>
      <c r="JMY70" s="31"/>
      <c r="JMZ70" s="31"/>
      <c r="JNA70" s="31"/>
      <c r="JNB70" s="31"/>
      <c r="JNC70" s="31"/>
      <c r="JND70" s="31"/>
      <c r="JNE70" s="31"/>
      <c r="JNF70" s="31"/>
      <c r="JNG70" s="31"/>
      <c r="JNH70" s="31"/>
      <c r="JNI70" s="31"/>
      <c r="JNJ70" s="31"/>
      <c r="JNK70" s="31"/>
      <c r="JNL70" s="31"/>
      <c r="JNM70" s="31"/>
      <c r="JNN70" s="31"/>
      <c r="JNO70" s="31"/>
      <c r="JNP70" s="31"/>
      <c r="JNQ70" s="31"/>
      <c r="JNR70" s="31"/>
      <c r="JNS70" s="31"/>
      <c r="JNT70" s="31"/>
      <c r="JNU70" s="31"/>
      <c r="JNV70" s="31"/>
      <c r="JNW70" s="31"/>
      <c r="JNX70" s="31"/>
      <c r="JNY70" s="31"/>
      <c r="JNZ70" s="31"/>
      <c r="JOA70" s="31"/>
      <c r="JOB70" s="31"/>
      <c r="JOC70" s="31"/>
      <c r="JOD70" s="31"/>
      <c r="JOE70" s="31"/>
      <c r="JOF70" s="31"/>
      <c r="JOG70" s="31"/>
      <c r="JOH70" s="31"/>
      <c r="JOI70" s="31"/>
      <c r="JOJ70" s="31"/>
      <c r="JOK70" s="31"/>
      <c r="JOL70" s="31"/>
      <c r="JOM70" s="31"/>
      <c r="JON70" s="31"/>
      <c r="JOO70" s="31"/>
      <c r="JOP70" s="31"/>
      <c r="JOQ70" s="31"/>
      <c r="JOR70" s="31"/>
      <c r="JOS70" s="31"/>
      <c r="JOT70" s="31"/>
      <c r="JOU70" s="31"/>
      <c r="JOV70" s="31"/>
      <c r="JOW70" s="31"/>
      <c r="JOX70" s="31"/>
      <c r="JOY70" s="31"/>
      <c r="JOZ70" s="31"/>
      <c r="JPA70" s="31"/>
      <c r="JPB70" s="31"/>
      <c r="JPC70" s="31"/>
      <c r="JPD70" s="31"/>
      <c r="JPE70" s="31"/>
      <c r="JPF70" s="31"/>
      <c r="JPG70" s="31"/>
      <c r="JPH70" s="31"/>
      <c r="JPI70" s="31"/>
      <c r="JPJ70" s="31"/>
      <c r="JPK70" s="31"/>
      <c r="JPL70" s="31"/>
      <c r="JPM70" s="31"/>
      <c r="JPN70" s="31"/>
      <c r="JPO70" s="31"/>
      <c r="JPP70" s="31"/>
      <c r="JPQ70" s="31"/>
      <c r="JPR70" s="31"/>
      <c r="JPS70" s="31"/>
      <c r="JPT70" s="31"/>
      <c r="JPU70" s="31"/>
      <c r="JPV70" s="31"/>
      <c r="JPW70" s="31"/>
      <c r="JPX70" s="31"/>
      <c r="JPY70" s="31"/>
      <c r="JPZ70" s="31"/>
      <c r="JQA70" s="31"/>
      <c r="JQB70" s="31"/>
      <c r="JQC70" s="31"/>
      <c r="JQD70" s="31"/>
      <c r="JQE70" s="31"/>
      <c r="JQF70" s="31"/>
      <c r="JQG70" s="31"/>
      <c r="JQH70" s="31"/>
      <c r="JQI70" s="31"/>
      <c r="JQJ70" s="31"/>
      <c r="JQK70" s="31"/>
      <c r="JQL70" s="31"/>
      <c r="JQM70" s="31"/>
      <c r="JQN70" s="31"/>
      <c r="JQO70" s="31"/>
      <c r="JQP70" s="31"/>
      <c r="JQQ70" s="31"/>
      <c r="JQR70" s="31"/>
      <c r="JQS70" s="31"/>
      <c r="JQT70" s="31"/>
      <c r="JQU70" s="31"/>
      <c r="JQV70" s="31"/>
      <c r="JQW70" s="31"/>
      <c r="JQX70" s="31"/>
      <c r="JQY70" s="31"/>
      <c r="JQZ70" s="31"/>
      <c r="JRA70" s="31"/>
      <c r="JRB70" s="31"/>
      <c r="JRC70" s="31"/>
      <c r="JRD70" s="31"/>
      <c r="JRE70" s="31"/>
      <c r="JRF70" s="31"/>
      <c r="JRG70" s="31"/>
      <c r="JRH70" s="31"/>
      <c r="JRI70" s="31"/>
      <c r="JRJ70" s="31"/>
      <c r="JRK70" s="31"/>
      <c r="JRL70" s="31"/>
      <c r="JRM70" s="31"/>
      <c r="JRN70" s="31"/>
      <c r="JRO70" s="31"/>
      <c r="JRP70" s="31"/>
      <c r="JRQ70" s="31"/>
      <c r="JRR70" s="31"/>
      <c r="JRS70" s="31"/>
      <c r="JRT70" s="31"/>
      <c r="JRU70" s="31"/>
      <c r="JRV70" s="31"/>
      <c r="JRW70" s="31"/>
      <c r="JRX70" s="31"/>
      <c r="JRY70" s="31"/>
      <c r="JRZ70" s="31"/>
      <c r="JSA70" s="31"/>
      <c r="JSB70" s="31"/>
      <c r="JSC70" s="31"/>
      <c r="JSD70" s="31"/>
      <c r="JSE70" s="31"/>
      <c r="JSF70" s="31"/>
      <c r="JSG70" s="31"/>
      <c r="JSH70" s="31"/>
      <c r="JSI70" s="31"/>
      <c r="JSJ70" s="31"/>
      <c r="JSK70" s="31"/>
      <c r="JSL70" s="31"/>
      <c r="JSM70" s="31"/>
      <c r="JSN70" s="31"/>
      <c r="JSO70" s="31"/>
      <c r="JSP70" s="31"/>
      <c r="JSQ70" s="31"/>
      <c r="JSR70" s="31"/>
      <c r="JSS70" s="31"/>
      <c r="JST70" s="31"/>
      <c r="JSU70" s="31"/>
      <c r="JSV70" s="31"/>
      <c r="JSW70" s="31"/>
      <c r="JSX70" s="31"/>
      <c r="JSY70" s="31"/>
      <c r="JSZ70" s="31"/>
      <c r="JTA70" s="31"/>
      <c r="JTB70" s="31"/>
      <c r="JTC70" s="31"/>
      <c r="JTD70" s="31"/>
      <c r="JTE70" s="31"/>
      <c r="JTF70" s="31"/>
      <c r="JTG70" s="31"/>
      <c r="JTH70" s="31"/>
      <c r="JTI70" s="31"/>
      <c r="JTJ70" s="31"/>
      <c r="JTK70" s="31"/>
      <c r="JTL70" s="31"/>
      <c r="JTM70" s="31"/>
      <c r="JTN70" s="31"/>
      <c r="JTO70" s="31"/>
      <c r="JTP70" s="31"/>
      <c r="JTQ70" s="31"/>
      <c r="JTR70" s="31"/>
      <c r="JTS70" s="31"/>
      <c r="JTT70" s="31"/>
      <c r="JTU70" s="31"/>
      <c r="JTV70" s="31"/>
      <c r="JTW70" s="31"/>
      <c r="JTX70" s="31"/>
      <c r="JTY70" s="31"/>
      <c r="JTZ70" s="31"/>
      <c r="JUA70" s="31"/>
      <c r="JUB70" s="31"/>
      <c r="JUC70" s="31"/>
      <c r="JUD70" s="31"/>
      <c r="JUE70" s="31"/>
      <c r="JUF70" s="31"/>
      <c r="JUG70" s="31"/>
      <c r="JUH70" s="31"/>
      <c r="JUI70" s="31"/>
      <c r="JUJ70" s="31"/>
      <c r="JUK70" s="31"/>
      <c r="JUL70" s="31"/>
      <c r="JUM70" s="31"/>
      <c r="JUN70" s="31"/>
      <c r="JUO70" s="31"/>
      <c r="JUP70" s="31"/>
      <c r="JUQ70" s="31"/>
      <c r="JUR70" s="31"/>
      <c r="JUS70" s="31"/>
      <c r="JUT70" s="31"/>
      <c r="JUU70" s="31"/>
      <c r="JUV70" s="31"/>
      <c r="JUW70" s="31"/>
      <c r="JUX70" s="31"/>
      <c r="JUY70" s="31"/>
      <c r="JUZ70" s="31"/>
      <c r="JVA70" s="31"/>
      <c r="JVB70" s="31"/>
      <c r="JVC70" s="31"/>
      <c r="JVD70" s="31"/>
      <c r="JVE70" s="31"/>
      <c r="JVF70" s="31"/>
      <c r="JVG70" s="31"/>
      <c r="JVH70" s="31"/>
      <c r="JVI70" s="31"/>
      <c r="JVJ70" s="31"/>
      <c r="JVK70" s="31"/>
      <c r="JVL70" s="31"/>
      <c r="JVM70" s="31"/>
      <c r="JVN70" s="31"/>
      <c r="JVO70" s="31"/>
      <c r="JVP70" s="31"/>
      <c r="JVQ70" s="31"/>
      <c r="JVR70" s="31"/>
      <c r="JVS70" s="31"/>
      <c r="JVT70" s="31"/>
      <c r="JVU70" s="31"/>
      <c r="JVV70" s="31"/>
      <c r="JVW70" s="31"/>
      <c r="JVX70" s="31"/>
      <c r="JVY70" s="31"/>
      <c r="JVZ70" s="31"/>
      <c r="JWA70" s="31"/>
      <c r="JWB70" s="31"/>
      <c r="JWC70" s="31"/>
      <c r="JWD70" s="31"/>
      <c r="JWE70" s="31"/>
      <c r="JWF70" s="31"/>
      <c r="JWG70" s="31"/>
      <c r="JWH70" s="31"/>
      <c r="JWI70" s="31"/>
      <c r="JWJ70" s="31"/>
      <c r="JWK70" s="31"/>
      <c r="JWL70" s="31"/>
      <c r="JWM70" s="31"/>
      <c r="JWN70" s="31"/>
      <c r="JWO70" s="31"/>
      <c r="JWP70" s="31"/>
      <c r="JWQ70" s="31"/>
      <c r="JWR70" s="31"/>
      <c r="JWS70" s="31"/>
      <c r="JWT70" s="31"/>
      <c r="JWU70" s="31"/>
      <c r="JWV70" s="31"/>
      <c r="JWW70" s="31"/>
      <c r="JWX70" s="31"/>
      <c r="JWY70" s="31"/>
      <c r="JWZ70" s="31"/>
      <c r="JXA70" s="31"/>
      <c r="JXB70" s="31"/>
      <c r="JXC70" s="31"/>
      <c r="JXD70" s="31"/>
      <c r="JXE70" s="31"/>
      <c r="JXF70" s="31"/>
      <c r="JXG70" s="31"/>
      <c r="JXH70" s="31"/>
      <c r="JXI70" s="31"/>
      <c r="JXJ70" s="31"/>
      <c r="JXK70" s="31"/>
      <c r="JXL70" s="31"/>
      <c r="JXM70" s="31"/>
      <c r="JXN70" s="31"/>
      <c r="JXO70" s="31"/>
      <c r="JXP70" s="31"/>
      <c r="JXQ70" s="31"/>
      <c r="JXR70" s="31"/>
      <c r="JXS70" s="31"/>
      <c r="JXT70" s="31"/>
      <c r="JXU70" s="31"/>
      <c r="JXV70" s="31"/>
      <c r="JXW70" s="31"/>
      <c r="JXX70" s="31"/>
      <c r="JXY70" s="31"/>
      <c r="JXZ70" s="31"/>
      <c r="JYA70" s="31"/>
      <c r="JYB70" s="31"/>
      <c r="JYC70" s="31"/>
      <c r="JYD70" s="31"/>
      <c r="JYE70" s="31"/>
      <c r="JYF70" s="31"/>
      <c r="JYG70" s="31"/>
      <c r="JYH70" s="31"/>
      <c r="JYI70" s="31"/>
      <c r="JYJ70" s="31"/>
      <c r="JYK70" s="31"/>
      <c r="JYL70" s="31"/>
      <c r="JYM70" s="31"/>
      <c r="JYN70" s="31"/>
      <c r="JYO70" s="31"/>
      <c r="JYP70" s="31"/>
      <c r="JYQ70" s="31"/>
      <c r="JYR70" s="31"/>
      <c r="JYS70" s="31"/>
      <c r="JYT70" s="31"/>
      <c r="JYU70" s="31"/>
      <c r="JYV70" s="31"/>
      <c r="JYW70" s="31"/>
      <c r="JYX70" s="31"/>
      <c r="JYY70" s="31"/>
      <c r="JYZ70" s="31"/>
      <c r="JZA70" s="31"/>
      <c r="JZB70" s="31"/>
      <c r="JZC70" s="31"/>
      <c r="JZD70" s="31"/>
      <c r="JZE70" s="31"/>
      <c r="JZF70" s="31"/>
      <c r="JZG70" s="31"/>
      <c r="JZH70" s="31"/>
      <c r="JZI70" s="31"/>
      <c r="JZJ70" s="31"/>
      <c r="JZK70" s="31"/>
      <c r="JZL70" s="31"/>
      <c r="JZM70" s="31"/>
      <c r="JZN70" s="31"/>
      <c r="JZO70" s="31"/>
      <c r="JZP70" s="31"/>
      <c r="JZQ70" s="31"/>
      <c r="JZR70" s="31"/>
      <c r="JZS70" s="31"/>
      <c r="JZT70" s="31"/>
      <c r="JZU70" s="31"/>
      <c r="JZV70" s="31"/>
      <c r="JZW70" s="31"/>
      <c r="JZX70" s="31"/>
      <c r="JZY70" s="31"/>
      <c r="JZZ70" s="31"/>
      <c r="KAA70" s="31"/>
      <c r="KAB70" s="31"/>
      <c r="KAC70" s="31"/>
      <c r="KAD70" s="31"/>
      <c r="KAE70" s="31"/>
      <c r="KAF70" s="31"/>
      <c r="KAG70" s="31"/>
      <c r="KAH70" s="31"/>
      <c r="KAI70" s="31"/>
      <c r="KAJ70" s="31"/>
      <c r="KAK70" s="31"/>
      <c r="KAL70" s="31"/>
      <c r="KAM70" s="31"/>
      <c r="KAN70" s="31"/>
      <c r="KAO70" s="31"/>
      <c r="KAP70" s="31"/>
      <c r="KAQ70" s="31"/>
      <c r="KAR70" s="31"/>
      <c r="KAS70" s="31"/>
      <c r="KAT70" s="31"/>
      <c r="KAU70" s="31"/>
      <c r="KAV70" s="31"/>
      <c r="KAW70" s="31"/>
      <c r="KAX70" s="31"/>
      <c r="KAY70" s="31"/>
      <c r="KAZ70" s="31"/>
      <c r="KBA70" s="31"/>
      <c r="KBB70" s="31"/>
      <c r="KBC70" s="31"/>
      <c r="KBD70" s="31"/>
      <c r="KBE70" s="31"/>
      <c r="KBF70" s="31"/>
      <c r="KBG70" s="31"/>
      <c r="KBH70" s="31"/>
      <c r="KBI70" s="31"/>
      <c r="KBJ70" s="31"/>
      <c r="KBK70" s="31"/>
      <c r="KBL70" s="31"/>
      <c r="KBM70" s="31"/>
      <c r="KBN70" s="31"/>
      <c r="KBO70" s="31"/>
      <c r="KBP70" s="31"/>
      <c r="KBQ70" s="31"/>
      <c r="KBR70" s="31"/>
      <c r="KBS70" s="31"/>
      <c r="KBT70" s="31"/>
      <c r="KBU70" s="31"/>
      <c r="KBV70" s="31"/>
      <c r="KBW70" s="31"/>
      <c r="KBX70" s="31"/>
      <c r="KBY70" s="31"/>
      <c r="KBZ70" s="31"/>
      <c r="KCA70" s="31"/>
      <c r="KCB70" s="31"/>
      <c r="KCC70" s="31"/>
      <c r="KCD70" s="31"/>
      <c r="KCE70" s="31"/>
      <c r="KCF70" s="31"/>
      <c r="KCG70" s="31"/>
      <c r="KCH70" s="31"/>
      <c r="KCI70" s="31"/>
      <c r="KCJ70" s="31"/>
      <c r="KCK70" s="31"/>
      <c r="KCL70" s="31"/>
      <c r="KCM70" s="31"/>
      <c r="KCN70" s="31"/>
      <c r="KCO70" s="31"/>
      <c r="KCP70" s="31"/>
      <c r="KCQ70" s="31"/>
      <c r="KCR70" s="31"/>
      <c r="KCS70" s="31"/>
      <c r="KCT70" s="31"/>
      <c r="KCU70" s="31"/>
      <c r="KCV70" s="31"/>
      <c r="KCW70" s="31"/>
      <c r="KCX70" s="31"/>
      <c r="KCY70" s="31"/>
      <c r="KCZ70" s="31"/>
      <c r="KDA70" s="31"/>
      <c r="KDB70" s="31"/>
      <c r="KDC70" s="31"/>
      <c r="KDD70" s="31"/>
      <c r="KDE70" s="31"/>
      <c r="KDF70" s="31"/>
      <c r="KDG70" s="31"/>
      <c r="KDH70" s="31"/>
      <c r="KDI70" s="31"/>
      <c r="KDJ70" s="31"/>
      <c r="KDK70" s="31"/>
      <c r="KDL70" s="31"/>
      <c r="KDM70" s="31"/>
      <c r="KDN70" s="31"/>
      <c r="KDO70" s="31"/>
      <c r="KDP70" s="31"/>
      <c r="KDQ70" s="31"/>
      <c r="KDR70" s="31"/>
      <c r="KDS70" s="31"/>
      <c r="KDT70" s="31"/>
      <c r="KDU70" s="31"/>
      <c r="KDV70" s="31"/>
      <c r="KDW70" s="31"/>
      <c r="KDX70" s="31"/>
      <c r="KDY70" s="31"/>
      <c r="KDZ70" s="31"/>
      <c r="KEA70" s="31"/>
      <c r="KEB70" s="31"/>
      <c r="KEC70" s="31"/>
      <c r="KED70" s="31"/>
      <c r="KEE70" s="31"/>
      <c r="KEF70" s="31"/>
      <c r="KEG70" s="31"/>
      <c r="KEH70" s="31"/>
      <c r="KEI70" s="31"/>
      <c r="KEJ70" s="31"/>
      <c r="KEK70" s="31"/>
      <c r="KEL70" s="31"/>
      <c r="KEM70" s="31"/>
      <c r="KEN70" s="31"/>
      <c r="KEO70" s="31"/>
      <c r="KEP70" s="31"/>
      <c r="KEQ70" s="31"/>
      <c r="KER70" s="31"/>
      <c r="KES70" s="31"/>
      <c r="KET70" s="31"/>
      <c r="KEU70" s="31"/>
      <c r="KEV70" s="31"/>
      <c r="KEW70" s="31"/>
      <c r="KEX70" s="31"/>
      <c r="KEY70" s="31"/>
      <c r="KEZ70" s="31"/>
      <c r="KFA70" s="31"/>
      <c r="KFB70" s="31"/>
      <c r="KFC70" s="31"/>
      <c r="KFD70" s="31"/>
      <c r="KFE70" s="31"/>
      <c r="KFF70" s="31"/>
      <c r="KFG70" s="31"/>
      <c r="KFH70" s="31"/>
      <c r="KFI70" s="31"/>
      <c r="KFJ70" s="31"/>
      <c r="KFK70" s="31"/>
      <c r="KFL70" s="31"/>
      <c r="KFM70" s="31"/>
      <c r="KFN70" s="31"/>
      <c r="KFO70" s="31"/>
      <c r="KFP70" s="31"/>
      <c r="KFQ70" s="31"/>
      <c r="KFR70" s="31"/>
      <c r="KFS70" s="31"/>
      <c r="KFT70" s="31"/>
      <c r="KFU70" s="31"/>
      <c r="KFV70" s="31"/>
      <c r="KFW70" s="31"/>
      <c r="KFX70" s="31"/>
      <c r="KFY70" s="31"/>
      <c r="KFZ70" s="31"/>
      <c r="KGA70" s="31"/>
      <c r="KGB70" s="31"/>
      <c r="KGC70" s="31"/>
      <c r="KGD70" s="31"/>
      <c r="KGE70" s="31"/>
      <c r="KGF70" s="31"/>
      <c r="KGG70" s="31"/>
      <c r="KGH70" s="31"/>
      <c r="KGI70" s="31"/>
      <c r="KGJ70" s="31"/>
      <c r="KGK70" s="31"/>
      <c r="KGL70" s="31"/>
      <c r="KGM70" s="31"/>
      <c r="KGN70" s="31"/>
      <c r="KGO70" s="31"/>
      <c r="KGP70" s="31"/>
      <c r="KGQ70" s="31"/>
      <c r="KGR70" s="31"/>
      <c r="KGS70" s="31"/>
      <c r="KGT70" s="31"/>
      <c r="KGU70" s="31"/>
      <c r="KGV70" s="31"/>
      <c r="KGW70" s="31"/>
      <c r="KGX70" s="31"/>
      <c r="KGY70" s="31"/>
      <c r="KGZ70" s="31"/>
      <c r="KHA70" s="31"/>
      <c r="KHB70" s="31"/>
      <c r="KHC70" s="31"/>
      <c r="KHD70" s="31"/>
      <c r="KHE70" s="31"/>
      <c r="KHF70" s="31"/>
      <c r="KHG70" s="31"/>
      <c r="KHH70" s="31"/>
      <c r="KHI70" s="31"/>
      <c r="KHJ70" s="31"/>
      <c r="KHK70" s="31"/>
      <c r="KHL70" s="31"/>
      <c r="KHM70" s="31"/>
      <c r="KHN70" s="31"/>
      <c r="KHO70" s="31"/>
      <c r="KHP70" s="31"/>
      <c r="KHQ70" s="31"/>
      <c r="KHR70" s="31"/>
      <c r="KHS70" s="31"/>
      <c r="KHT70" s="31"/>
      <c r="KHU70" s="31"/>
      <c r="KHV70" s="31"/>
      <c r="KHW70" s="31"/>
      <c r="KHX70" s="31"/>
      <c r="KHY70" s="31"/>
      <c r="KHZ70" s="31"/>
      <c r="KIA70" s="31"/>
      <c r="KIB70" s="31"/>
      <c r="KIC70" s="31"/>
      <c r="KID70" s="31"/>
      <c r="KIE70" s="31"/>
      <c r="KIF70" s="31"/>
      <c r="KIG70" s="31"/>
      <c r="KIH70" s="31"/>
      <c r="KII70" s="31"/>
      <c r="KIJ70" s="31"/>
      <c r="KIK70" s="31"/>
      <c r="KIL70" s="31"/>
      <c r="KIM70" s="31"/>
      <c r="KIN70" s="31"/>
      <c r="KIO70" s="31"/>
      <c r="KIP70" s="31"/>
      <c r="KIQ70" s="31"/>
      <c r="KIR70" s="31"/>
      <c r="KIS70" s="31"/>
      <c r="KIT70" s="31"/>
      <c r="KIU70" s="31"/>
      <c r="KIV70" s="31"/>
      <c r="KIW70" s="31"/>
      <c r="KIX70" s="31"/>
      <c r="KIY70" s="31"/>
      <c r="KIZ70" s="31"/>
      <c r="KJA70" s="31"/>
      <c r="KJB70" s="31"/>
      <c r="KJC70" s="31"/>
      <c r="KJD70" s="31"/>
      <c r="KJE70" s="31"/>
      <c r="KJF70" s="31"/>
      <c r="KJG70" s="31"/>
      <c r="KJH70" s="31"/>
      <c r="KJI70" s="31"/>
      <c r="KJJ70" s="31"/>
      <c r="KJK70" s="31"/>
      <c r="KJL70" s="31"/>
      <c r="KJM70" s="31"/>
      <c r="KJN70" s="31"/>
      <c r="KJO70" s="31"/>
      <c r="KJP70" s="31"/>
      <c r="KJQ70" s="31"/>
      <c r="KJR70" s="31"/>
      <c r="KJS70" s="31"/>
      <c r="KJT70" s="31"/>
      <c r="KJU70" s="31"/>
      <c r="KJV70" s="31"/>
      <c r="KJW70" s="31"/>
      <c r="KJX70" s="31"/>
      <c r="KJY70" s="31"/>
      <c r="KJZ70" s="31"/>
      <c r="KKA70" s="31"/>
      <c r="KKB70" s="31"/>
      <c r="KKC70" s="31"/>
      <c r="KKD70" s="31"/>
      <c r="KKE70" s="31"/>
      <c r="KKF70" s="31"/>
      <c r="KKG70" s="31"/>
      <c r="KKH70" s="31"/>
      <c r="KKI70" s="31"/>
      <c r="KKJ70" s="31"/>
      <c r="KKK70" s="31"/>
      <c r="KKL70" s="31"/>
      <c r="KKM70" s="31"/>
      <c r="KKN70" s="31"/>
      <c r="KKO70" s="31"/>
      <c r="KKP70" s="31"/>
      <c r="KKQ70" s="31"/>
      <c r="KKR70" s="31"/>
      <c r="KKS70" s="31"/>
      <c r="KKT70" s="31"/>
      <c r="KKU70" s="31"/>
      <c r="KKV70" s="31"/>
      <c r="KKW70" s="31"/>
      <c r="KKX70" s="31"/>
      <c r="KKY70" s="31"/>
      <c r="KKZ70" s="31"/>
      <c r="KLA70" s="31"/>
      <c r="KLB70" s="31"/>
      <c r="KLC70" s="31"/>
      <c r="KLD70" s="31"/>
      <c r="KLE70" s="31"/>
      <c r="KLF70" s="31"/>
      <c r="KLG70" s="31"/>
      <c r="KLH70" s="31"/>
      <c r="KLI70" s="31"/>
      <c r="KLJ70" s="31"/>
      <c r="KLK70" s="31"/>
      <c r="KLL70" s="31"/>
      <c r="KLM70" s="31"/>
      <c r="KLN70" s="31"/>
      <c r="KLO70" s="31"/>
      <c r="KLP70" s="31"/>
      <c r="KLQ70" s="31"/>
      <c r="KLR70" s="31"/>
      <c r="KLS70" s="31"/>
      <c r="KLT70" s="31"/>
      <c r="KLU70" s="31"/>
      <c r="KLV70" s="31"/>
      <c r="KLW70" s="31"/>
      <c r="KLX70" s="31"/>
      <c r="KLY70" s="31"/>
      <c r="KLZ70" s="31"/>
      <c r="KMA70" s="31"/>
      <c r="KMB70" s="31"/>
      <c r="KMC70" s="31"/>
      <c r="KMD70" s="31"/>
      <c r="KME70" s="31"/>
      <c r="KMF70" s="31"/>
      <c r="KMG70" s="31"/>
      <c r="KMH70" s="31"/>
      <c r="KMI70" s="31"/>
      <c r="KMJ70" s="31"/>
      <c r="KMK70" s="31"/>
      <c r="KML70" s="31"/>
      <c r="KMM70" s="31"/>
      <c r="KMN70" s="31"/>
      <c r="KMO70" s="31"/>
      <c r="KMP70" s="31"/>
      <c r="KMQ70" s="31"/>
      <c r="KMR70" s="31"/>
      <c r="KMS70" s="31"/>
      <c r="KMT70" s="31"/>
      <c r="KMU70" s="31"/>
      <c r="KMV70" s="31"/>
      <c r="KMW70" s="31"/>
      <c r="KMX70" s="31"/>
      <c r="KMY70" s="31"/>
      <c r="KMZ70" s="31"/>
      <c r="KNA70" s="31"/>
      <c r="KNB70" s="31"/>
      <c r="KNC70" s="31"/>
      <c r="KND70" s="31"/>
      <c r="KNE70" s="31"/>
      <c r="KNF70" s="31"/>
      <c r="KNG70" s="31"/>
      <c r="KNH70" s="31"/>
      <c r="KNI70" s="31"/>
      <c r="KNJ70" s="31"/>
      <c r="KNK70" s="31"/>
      <c r="KNL70" s="31"/>
      <c r="KNM70" s="31"/>
      <c r="KNN70" s="31"/>
      <c r="KNO70" s="31"/>
      <c r="KNP70" s="31"/>
      <c r="KNQ70" s="31"/>
      <c r="KNR70" s="31"/>
      <c r="KNS70" s="31"/>
      <c r="KNT70" s="31"/>
      <c r="KNU70" s="31"/>
      <c r="KNV70" s="31"/>
      <c r="KNW70" s="31"/>
      <c r="KNX70" s="31"/>
      <c r="KNY70" s="31"/>
      <c r="KNZ70" s="31"/>
      <c r="KOA70" s="31"/>
      <c r="KOB70" s="31"/>
      <c r="KOC70" s="31"/>
      <c r="KOD70" s="31"/>
      <c r="KOE70" s="31"/>
      <c r="KOF70" s="31"/>
      <c r="KOG70" s="31"/>
      <c r="KOH70" s="31"/>
      <c r="KOI70" s="31"/>
      <c r="KOJ70" s="31"/>
      <c r="KOK70" s="31"/>
      <c r="KOL70" s="31"/>
      <c r="KOM70" s="31"/>
      <c r="KON70" s="31"/>
      <c r="KOO70" s="31"/>
      <c r="KOP70" s="31"/>
      <c r="KOQ70" s="31"/>
      <c r="KOR70" s="31"/>
      <c r="KOS70" s="31"/>
      <c r="KOT70" s="31"/>
      <c r="KOU70" s="31"/>
      <c r="KOV70" s="31"/>
      <c r="KOW70" s="31"/>
      <c r="KOX70" s="31"/>
      <c r="KOY70" s="31"/>
      <c r="KOZ70" s="31"/>
      <c r="KPA70" s="31"/>
      <c r="KPB70" s="31"/>
      <c r="KPC70" s="31"/>
      <c r="KPD70" s="31"/>
      <c r="KPE70" s="31"/>
      <c r="KPF70" s="31"/>
      <c r="KPG70" s="31"/>
      <c r="KPH70" s="31"/>
      <c r="KPI70" s="31"/>
      <c r="KPJ70" s="31"/>
      <c r="KPK70" s="31"/>
      <c r="KPL70" s="31"/>
      <c r="KPM70" s="31"/>
      <c r="KPN70" s="31"/>
      <c r="KPO70" s="31"/>
      <c r="KPP70" s="31"/>
      <c r="KPQ70" s="31"/>
      <c r="KPR70" s="31"/>
      <c r="KPS70" s="31"/>
      <c r="KPT70" s="31"/>
      <c r="KPU70" s="31"/>
      <c r="KPV70" s="31"/>
      <c r="KPW70" s="31"/>
      <c r="KPX70" s="31"/>
      <c r="KPY70" s="31"/>
      <c r="KPZ70" s="31"/>
      <c r="KQA70" s="31"/>
      <c r="KQB70" s="31"/>
      <c r="KQC70" s="31"/>
      <c r="KQD70" s="31"/>
      <c r="KQE70" s="31"/>
      <c r="KQF70" s="31"/>
      <c r="KQG70" s="31"/>
      <c r="KQH70" s="31"/>
      <c r="KQI70" s="31"/>
      <c r="KQJ70" s="31"/>
      <c r="KQK70" s="31"/>
      <c r="KQL70" s="31"/>
      <c r="KQM70" s="31"/>
      <c r="KQN70" s="31"/>
      <c r="KQO70" s="31"/>
      <c r="KQP70" s="31"/>
      <c r="KQQ70" s="31"/>
      <c r="KQR70" s="31"/>
      <c r="KQS70" s="31"/>
      <c r="KQT70" s="31"/>
      <c r="KQU70" s="31"/>
      <c r="KQV70" s="31"/>
      <c r="KQW70" s="31"/>
      <c r="KQX70" s="31"/>
      <c r="KQY70" s="31"/>
      <c r="KQZ70" s="31"/>
      <c r="KRA70" s="31"/>
      <c r="KRB70" s="31"/>
      <c r="KRC70" s="31"/>
      <c r="KRD70" s="31"/>
      <c r="KRE70" s="31"/>
      <c r="KRF70" s="31"/>
      <c r="KRG70" s="31"/>
      <c r="KRH70" s="31"/>
      <c r="KRI70" s="31"/>
      <c r="KRJ70" s="31"/>
      <c r="KRK70" s="31"/>
      <c r="KRL70" s="31"/>
      <c r="KRM70" s="31"/>
      <c r="KRN70" s="31"/>
      <c r="KRO70" s="31"/>
      <c r="KRP70" s="31"/>
      <c r="KRQ70" s="31"/>
      <c r="KRR70" s="31"/>
      <c r="KRS70" s="31"/>
      <c r="KRT70" s="31"/>
      <c r="KRU70" s="31"/>
      <c r="KRV70" s="31"/>
      <c r="KRW70" s="31"/>
      <c r="KRX70" s="31"/>
      <c r="KRY70" s="31"/>
      <c r="KRZ70" s="31"/>
      <c r="KSA70" s="31"/>
      <c r="KSB70" s="31"/>
      <c r="KSC70" s="31"/>
      <c r="KSD70" s="31"/>
      <c r="KSE70" s="31"/>
      <c r="KSF70" s="31"/>
      <c r="KSG70" s="31"/>
      <c r="KSH70" s="31"/>
      <c r="KSI70" s="31"/>
      <c r="KSJ70" s="31"/>
      <c r="KSK70" s="31"/>
      <c r="KSL70" s="31"/>
      <c r="KSM70" s="31"/>
      <c r="KSN70" s="31"/>
      <c r="KSO70" s="31"/>
      <c r="KSP70" s="31"/>
      <c r="KSQ70" s="31"/>
      <c r="KSR70" s="31"/>
      <c r="KSS70" s="31"/>
      <c r="KST70" s="31"/>
      <c r="KSU70" s="31"/>
      <c r="KSV70" s="31"/>
      <c r="KSW70" s="31"/>
      <c r="KSX70" s="31"/>
      <c r="KSY70" s="31"/>
      <c r="KSZ70" s="31"/>
      <c r="KTA70" s="31"/>
      <c r="KTB70" s="31"/>
      <c r="KTC70" s="31"/>
      <c r="KTD70" s="31"/>
      <c r="KTE70" s="31"/>
      <c r="KTF70" s="31"/>
      <c r="KTG70" s="31"/>
      <c r="KTH70" s="31"/>
      <c r="KTI70" s="31"/>
      <c r="KTJ70" s="31"/>
      <c r="KTK70" s="31"/>
      <c r="KTL70" s="31"/>
      <c r="KTM70" s="31"/>
      <c r="KTN70" s="31"/>
      <c r="KTO70" s="31"/>
      <c r="KTP70" s="31"/>
      <c r="KTQ70" s="31"/>
      <c r="KTR70" s="31"/>
      <c r="KTS70" s="31"/>
      <c r="KTT70" s="31"/>
      <c r="KTU70" s="31"/>
      <c r="KTV70" s="31"/>
      <c r="KTW70" s="31"/>
      <c r="KTX70" s="31"/>
      <c r="KTY70" s="31"/>
      <c r="KTZ70" s="31"/>
      <c r="KUA70" s="31"/>
      <c r="KUB70" s="31"/>
      <c r="KUC70" s="31"/>
      <c r="KUD70" s="31"/>
      <c r="KUE70" s="31"/>
      <c r="KUF70" s="31"/>
      <c r="KUG70" s="31"/>
      <c r="KUH70" s="31"/>
      <c r="KUI70" s="31"/>
      <c r="KUJ70" s="31"/>
      <c r="KUK70" s="31"/>
      <c r="KUL70" s="31"/>
      <c r="KUM70" s="31"/>
      <c r="KUN70" s="31"/>
      <c r="KUO70" s="31"/>
      <c r="KUP70" s="31"/>
      <c r="KUQ70" s="31"/>
      <c r="KUR70" s="31"/>
      <c r="KUS70" s="31"/>
      <c r="KUT70" s="31"/>
      <c r="KUU70" s="31"/>
      <c r="KUV70" s="31"/>
      <c r="KUW70" s="31"/>
      <c r="KUX70" s="31"/>
      <c r="KUY70" s="31"/>
      <c r="KUZ70" s="31"/>
      <c r="KVA70" s="31"/>
      <c r="KVB70" s="31"/>
      <c r="KVC70" s="31"/>
      <c r="KVD70" s="31"/>
      <c r="KVE70" s="31"/>
      <c r="KVF70" s="31"/>
      <c r="KVG70" s="31"/>
      <c r="KVH70" s="31"/>
      <c r="KVI70" s="31"/>
      <c r="KVJ70" s="31"/>
      <c r="KVK70" s="31"/>
      <c r="KVL70" s="31"/>
      <c r="KVM70" s="31"/>
      <c r="KVN70" s="31"/>
      <c r="KVO70" s="31"/>
      <c r="KVP70" s="31"/>
      <c r="KVQ70" s="31"/>
      <c r="KVR70" s="31"/>
      <c r="KVS70" s="31"/>
      <c r="KVT70" s="31"/>
      <c r="KVU70" s="31"/>
      <c r="KVV70" s="31"/>
      <c r="KVW70" s="31"/>
      <c r="KVX70" s="31"/>
      <c r="KVY70" s="31"/>
      <c r="KVZ70" s="31"/>
      <c r="KWA70" s="31"/>
      <c r="KWB70" s="31"/>
      <c r="KWC70" s="31"/>
      <c r="KWD70" s="31"/>
      <c r="KWE70" s="31"/>
      <c r="KWF70" s="31"/>
      <c r="KWG70" s="31"/>
      <c r="KWH70" s="31"/>
      <c r="KWI70" s="31"/>
      <c r="KWJ70" s="31"/>
      <c r="KWK70" s="31"/>
      <c r="KWL70" s="31"/>
      <c r="KWM70" s="31"/>
      <c r="KWN70" s="31"/>
      <c r="KWO70" s="31"/>
      <c r="KWP70" s="31"/>
      <c r="KWQ70" s="31"/>
      <c r="KWR70" s="31"/>
      <c r="KWS70" s="31"/>
      <c r="KWT70" s="31"/>
      <c r="KWU70" s="31"/>
      <c r="KWV70" s="31"/>
      <c r="KWW70" s="31"/>
      <c r="KWX70" s="31"/>
      <c r="KWY70" s="31"/>
      <c r="KWZ70" s="31"/>
      <c r="KXA70" s="31"/>
      <c r="KXB70" s="31"/>
      <c r="KXC70" s="31"/>
      <c r="KXD70" s="31"/>
      <c r="KXE70" s="31"/>
      <c r="KXF70" s="31"/>
      <c r="KXG70" s="31"/>
      <c r="KXH70" s="31"/>
      <c r="KXI70" s="31"/>
      <c r="KXJ70" s="31"/>
      <c r="KXK70" s="31"/>
      <c r="KXL70" s="31"/>
      <c r="KXM70" s="31"/>
      <c r="KXN70" s="31"/>
      <c r="KXO70" s="31"/>
      <c r="KXP70" s="31"/>
      <c r="KXQ70" s="31"/>
      <c r="KXR70" s="31"/>
      <c r="KXS70" s="31"/>
      <c r="KXT70" s="31"/>
      <c r="KXU70" s="31"/>
      <c r="KXV70" s="31"/>
      <c r="KXW70" s="31"/>
      <c r="KXX70" s="31"/>
      <c r="KXY70" s="31"/>
      <c r="KXZ70" s="31"/>
      <c r="KYA70" s="31"/>
      <c r="KYB70" s="31"/>
      <c r="KYC70" s="31"/>
      <c r="KYD70" s="31"/>
      <c r="KYE70" s="31"/>
      <c r="KYF70" s="31"/>
      <c r="KYG70" s="31"/>
      <c r="KYH70" s="31"/>
      <c r="KYI70" s="31"/>
      <c r="KYJ70" s="31"/>
      <c r="KYK70" s="31"/>
      <c r="KYL70" s="31"/>
      <c r="KYM70" s="31"/>
      <c r="KYN70" s="31"/>
      <c r="KYO70" s="31"/>
      <c r="KYP70" s="31"/>
      <c r="KYQ70" s="31"/>
      <c r="KYR70" s="31"/>
      <c r="KYS70" s="31"/>
      <c r="KYT70" s="31"/>
      <c r="KYU70" s="31"/>
      <c r="KYV70" s="31"/>
      <c r="KYW70" s="31"/>
      <c r="KYX70" s="31"/>
      <c r="KYY70" s="31"/>
      <c r="KYZ70" s="31"/>
      <c r="KZA70" s="31"/>
      <c r="KZB70" s="31"/>
      <c r="KZC70" s="31"/>
      <c r="KZD70" s="31"/>
      <c r="KZE70" s="31"/>
      <c r="KZF70" s="31"/>
      <c r="KZG70" s="31"/>
      <c r="KZH70" s="31"/>
      <c r="KZI70" s="31"/>
      <c r="KZJ70" s="31"/>
      <c r="KZK70" s="31"/>
      <c r="KZL70" s="31"/>
      <c r="KZM70" s="31"/>
      <c r="KZN70" s="31"/>
      <c r="KZO70" s="31"/>
      <c r="KZP70" s="31"/>
      <c r="KZQ70" s="31"/>
      <c r="KZR70" s="31"/>
      <c r="KZS70" s="31"/>
      <c r="KZT70" s="31"/>
      <c r="KZU70" s="31"/>
      <c r="KZV70" s="31"/>
      <c r="KZW70" s="31"/>
      <c r="KZX70" s="31"/>
      <c r="KZY70" s="31"/>
      <c r="KZZ70" s="31"/>
      <c r="LAA70" s="31"/>
      <c r="LAB70" s="31"/>
      <c r="LAC70" s="31"/>
      <c r="LAD70" s="31"/>
      <c r="LAE70" s="31"/>
      <c r="LAF70" s="31"/>
      <c r="LAG70" s="31"/>
      <c r="LAH70" s="31"/>
      <c r="LAI70" s="31"/>
      <c r="LAJ70" s="31"/>
      <c r="LAK70" s="31"/>
      <c r="LAL70" s="31"/>
      <c r="LAM70" s="31"/>
      <c r="LAN70" s="31"/>
      <c r="LAO70" s="31"/>
      <c r="LAP70" s="31"/>
      <c r="LAQ70" s="31"/>
      <c r="LAR70" s="31"/>
      <c r="LAS70" s="31"/>
      <c r="LAT70" s="31"/>
      <c r="LAU70" s="31"/>
      <c r="LAV70" s="31"/>
      <c r="LAW70" s="31"/>
      <c r="LAX70" s="31"/>
      <c r="LAY70" s="31"/>
      <c r="LAZ70" s="31"/>
      <c r="LBA70" s="31"/>
      <c r="LBB70" s="31"/>
      <c r="LBC70" s="31"/>
      <c r="LBD70" s="31"/>
      <c r="LBE70" s="31"/>
      <c r="LBF70" s="31"/>
      <c r="LBG70" s="31"/>
      <c r="LBH70" s="31"/>
      <c r="LBI70" s="31"/>
      <c r="LBJ70" s="31"/>
      <c r="LBK70" s="31"/>
      <c r="LBL70" s="31"/>
      <c r="LBM70" s="31"/>
      <c r="LBN70" s="31"/>
      <c r="LBO70" s="31"/>
      <c r="LBP70" s="31"/>
      <c r="LBQ70" s="31"/>
      <c r="LBR70" s="31"/>
      <c r="LBS70" s="31"/>
      <c r="LBT70" s="31"/>
      <c r="LBU70" s="31"/>
      <c r="LBV70" s="31"/>
      <c r="LBW70" s="31"/>
      <c r="LBX70" s="31"/>
      <c r="LBY70" s="31"/>
      <c r="LBZ70" s="31"/>
      <c r="LCA70" s="31"/>
      <c r="LCB70" s="31"/>
      <c r="LCC70" s="31"/>
      <c r="LCD70" s="31"/>
      <c r="LCE70" s="31"/>
      <c r="LCF70" s="31"/>
      <c r="LCG70" s="31"/>
      <c r="LCH70" s="31"/>
      <c r="LCI70" s="31"/>
      <c r="LCJ70" s="31"/>
      <c r="LCK70" s="31"/>
      <c r="LCL70" s="31"/>
      <c r="LCM70" s="31"/>
      <c r="LCN70" s="31"/>
      <c r="LCO70" s="31"/>
      <c r="LCP70" s="31"/>
      <c r="LCQ70" s="31"/>
      <c r="LCR70" s="31"/>
      <c r="LCS70" s="31"/>
      <c r="LCT70" s="31"/>
      <c r="LCU70" s="31"/>
      <c r="LCV70" s="31"/>
      <c r="LCW70" s="31"/>
      <c r="LCX70" s="31"/>
      <c r="LCY70" s="31"/>
      <c r="LCZ70" s="31"/>
      <c r="LDA70" s="31"/>
      <c r="LDB70" s="31"/>
      <c r="LDC70" s="31"/>
      <c r="LDD70" s="31"/>
      <c r="LDE70" s="31"/>
      <c r="LDF70" s="31"/>
      <c r="LDG70" s="31"/>
      <c r="LDH70" s="31"/>
      <c r="LDI70" s="31"/>
      <c r="LDJ70" s="31"/>
      <c r="LDK70" s="31"/>
      <c r="LDL70" s="31"/>
      <c r="LDM70" s="31"/>
      <c r="LDN70" s="31"/>
      <c r="LDO70" s="31"/>
      <c r="LDP70" s="31"/>
      <c r="LDQ70" s="31"/>
      <c r="LDR70" s="31"/>
      <c r="LDS70" s="31"/>
      <c r="LDT70" s="31"/>
      <c r="LDU70" s="31"/>
      <c r="LDV70" s="31"/>
      <c r="LDW70" s="31"/>
      <c r="LDX70" s="31"/>
      <c r="LDY70" s="31"/>
      <c r="LDZ70" s="31"/>
      <c r="LEA70" s="31"/>
      <c r="LEB70" s="31"/>
      <c r="LEC70" s="31"/>
      <c r="LED70" s="31"/>
      <c r="LEE70" s="31"/>
      <c r="LEF70" s="31"/>
      <c r="LEG70" s="31"/>
      <c r="LEH70" s="31"/>
      <c r="LEI70" s="31"/>
      <c r="LEJ70" s="31"/>
      <c r="LEK70" s="31"/>
      <c r="LEL70" s="31"/>
      <c r="LEM70" s="31"/>
      <c r="LEN70" s="31"/>
      <c r="LEO70" s="31"/>
      <c r="LEP70" s="31"/>
      <c r="LEQ70" s="31"/>
      <c r="LER70" s="31"/>
      <c r="LES70" s="31"/>
      <c r="LET70" s="31"/>
      <c r="LEU70" s="31"/>
      <c r="LEV70" s="31"/>
      <c r="LEW70" s="31"/>
      <c r="LEX70" s="31"/>
      <c r="LEY70" s="31"/>
      <c r="LEZ70" s="31"/>
      <c r="LFA70" s="31"/>
      <c r="LFB70" s="31"/>
      <c r="LFC70" s="31"/>
      <c r="LFD70" s="31"/>
      <c r="LFE70" s="31"/>
      <c r="LFF70" s="31"/>
      <c r="LFG70" s="31"/>
      <c r="LFH70" s="31"/>
      <c r="LFI70" s="31"/>
      <c r="LFJ70" s="31"/>
      <c r="LFK70" s="31"/>
      <c r="LFL70" s="31"/>
      <c r="LFM70" s="31"/>
      <c r="LFN70" s="31"/>
      <c r="LFO70" s="31"/>
      <c r="LFP70" s="31"/>
      <c r="LFQ70" s="31"/>
      <c r="LFR70" s="31"/>
      <c r="LFS70" s="31"/>
      <c r="LFT70" s="31"/>
      <c r="LFU70" s="31"/>
      <c r="LFV70" s="31"/>
      <c r="LFW70" s="31"/>
      <c r="LFX70" s="31"/>
      <c r="LFY70" s="31"/>
      <c r="LFZ70" s="31"/>
      <c r="LGA70" s="31"/>
      <c r="LGB70" s="31"/>
      <c r="LGC70" s="31"/>
      <c r="LGD70" s="31"/>
      <c r="LGE70" s="31"/>
      <c r="LGF70" s="31"/>
      <c r="LGG70" s="31"/>
      <c r="LGH70" s="31"/>
      <c r="LGI70" s="31"/>
      <c r="LGJ70" s="31"/>
      <c r="LGK70" s="31"/>
      <c r="LGL70" s="31"/>
      <c r="LGM70" s="31"/>
      <c r="LGN70" s="31"/>
      <c r="LGO70" s="31"/>
      <c r="LGP70" s="31"/>
      <c r="LGQ70" s="31"/>
      <c r="LGR70" s="31"/>
      <c r="LGS70" s="31"/>
      <c r="LGT70" s="31"/>
      <c r="LGU70" s="31"/>
      <c r="LGV70" s="31"/>
      <c r="LGW70" s="31"/>
      <c r="LGX70" s="31"/>
      <c r="LGY70" s="31"/>
      <c r="LGZ70" s="31"/>
      <c r="LHA70" s="31"/>
      <c r="LHB70" s="31"/>
      <c r="LHC70" s="31"/>
      <c r="LHD70" s="31"/>
      <c r="LHE70" s="31"/>
      <c r="LHF70" s="31"/>
      <c r="LHG70" s="31"/>
      <c r="LHH70" s="31"/>
      <c r="LHI70" s="31"/>
      <c r="LHJ70" s="31"/>
      <c r="LHK70" s="31"/>
      <c r="LHL70" s="31"/>
      <c r="LHM70" s="31"/>
      <c r="LHN70" s="31"/>
      <c r="LHO70" s="31"/>
      <c r="LHP70" s="31"/>
      <c r="LHQ70" s="31"/>
      <c r="LHR70" s="31"/>
      <c r="LHS70" s="31"/>
      <c r="LHT70" s="31"/>
      <c r="LHU70" s="31"/>
      <c r="LHV70" s="31"/>
      <c r="LHW70" s="31"/>
      <c r="LHX70" s="31"/>
      <c r="LHY70" s="31"/>
      <c r="LHZ70" s="31"/>
      <c r="LIA70" s="31"/>
      <c r="LIB70" s="31"/>
      <c r="LIC70" s="31"/>
      <c r="LID70" s="31"/>
      <c r="LIE70" s="31"/>
      <c r="LIF70" s="31"/>
      <c r="LIG70" s="31"/>
      <c r="LIH70" s="31"/>
      <c r="LII70" s="31"/>
      <c r="LIJ70" s="31"/>
      <c r="LIK70" s="31"/>
      <c r="LIL70" s="31"/>
      <c r="LIM70" s="31"/>
      <c r="LIN70" s="31"/>
      <c r="LIO70" s="31"/>
      <c r="LIP70" s="31"/>
      <c r="LIQ70" s="31"/>
      <c r="LIR70" s="31"/>
      <c r="LIS70" s="31"/>
      <c r="LIT70" s="31"/>
      <c r="LIU70" s="31"/>
      <c r="LIV70" s="31"/>
      <c r="LIW70" s="31"/>
      <c r="LIX70" s="31"/>
      <c r="LIY70" s="31"/>
      <c r="LIZ70" s="31"/>
      <c r="LJA70" s="31"/>
      <c r="LJB70" s="31"/>
      <c r="LJC70" s="31"/>
      <c r="LJD70" s="31"/>
      <c r="LJE70" s="31"/>
      <c r="LJF70" s="31"/>
      <c r="LJG70" s="31"/>
      <c r="LJH70" s="31"/>
      <c r="LJI70" s="31"/>
      <c r="LJJ70" s="31"/>
      <c r="LJK70" s="31"/>
      <c r="LJL70" s="31"/>
      <c r="LJM70" s="31"/>
      <c r="LJN70" s="31"/>
      <c r="LJO70" s="31"/>
      <c r="LJP70" s="31"/>
      <c r="LJQ70" s="31"/>
      <c r="LJR70" s="31"/>
      <c r="LJS70" s="31"/>
      <c r="LJT70" s="31"/>
      <c r="LJU70" s="31"/>
      <c r="LJV70" s="31"/>
      <c r="LJW70" s="31"/>
      <c r="LJX70" s="31"/>
      <c r="LJY70" s="31"/>
      <c r="LJZ70" s="31"/>
      <c r="LKA70" s="31"/>
      <c r="LKB70" s="31"/>
      <c r="LKC70" s="31"/>
      <c r="LKD70" s="31"/>
      <c r="LKE70" s="31"/>
      <c r="LKF70" s="31"/>
      <c r="LKG70" s="31"/>
      <c r="LKH70" s="31"/>
      <c r="LKI70" s="31"/>
      <c r="LKJ70" s="31"/>
      <c r="LKK70" s="31"/>
      <c r="LKL70" s="31"/>
      <c r="LKM70" s="31"/>
      <c r="LKN70" s="31"/>
      <c r="LKO70" s="31"/>
      <c r="LKP70" s="31"/>
      <c r="LKQ70" s="31"/>
      <c r="LKR70" s="31"/>
      <c r="LKS70" s="31"/>
      <c r="LKT70" s="31"/>
      <c r="LKU70" s="31"/>
      <c r="LKV70" s="31"/>
      <c r="LKW70" s="31"/>
      <c r="LKX70" s="31"/>
      <c r="LKY70" s="31"/>
      <c r="LKZ70" s="31"/>
      <c r="LLA70" s="31"/>
      <c r="LLB70" s="31"/>
      <c r="LLC70" s="31"/>
      <c r="LLD70" s="31"/>
      <c r="LLE70" s="31"/>
      <c r="LLF70" s="31"/>
      <c r="LLG70" s="31"/>
      <c r="LLH70" s="31"/>
      <c r="LLI70" s="31"/>
      <c r="LLJ70" s="31"/>
      <c r="LLK70" s="31"/>
      <c r="LLL70" s="31"/>
      <c r="LLM70" s="31"/>
      <c r="LLN70" s="31"/>
      <c r="LLO70" s="31"/>
      <c r="LLP70" s="31"/>
      <c r="LLQ70" s="31"/>
      <c r="LLR70" s="31"/>
      <c r="LLS70" s="31"/>
      <c r="LLT70" s="31"/>
      <c r="LLU70" s="31"/>
      <c r="LLV70" s="31"/>
      <c r="LLW70" s="31"/>
      <c r="LLX70" s="31"/>
      <c r="LLY70" s="31"/>
      <c r="LLZ70" s="31"/>
      <c r="LMA70" s="31"/>
      <c r="LMB70" s="31"/>
      <c r="LMC70" s="31"/>
      <c r="LMD70" s="31"/>
      <c r="LME70" s="31"/>
      <c r="LMF70" s="31"/>
      <c r="LMG70" s="31"/>
      <c r="LMH70" s="31"/>
      <c r="LMI70" s="31"/>
      <c r="LMJ70" s="31"/>
      <c r="LMK70" s="31"/>
      <c r="LML70" s="31"/>
      <c r="LMM70" s="31"/>
      <c r="LMN70" s="31"/>
      <c r="LMO70" s="31"/>
      <c r="LMP70" s="31"/>
      <c r="LMQ70" s="31"/>
      <c r="LMR70" s="31"/>
      <c r="LMS70" s="31"/>
      <c r="LMT70" s="31"/>
      <c r="LMU70" s="31"/>
      <c r="LMV70" s="31"/>
      <c r="LMW70" s="31"/>
      <c r="LMX70" s="31"/>
      <c r="LMY70" s="31"/>
      <c r="LMZ70" s="31"/>
      <c r="LNA70" s="31"/>
      <c r="LNB70" s="31"/>
      <c r="LNC70" s="31"/>
      <c r="LND70" s="31"/>
      <c r="LNE70" s="31"/>
      <c r="LNF70" s="31"/>
      <c r="LNG70" s="31"/>
      <c r="LNH70" s="31"/>
      <c r="LNI70" s="31"/>
      <c r="LNJ70" s="31"/>
      <c r="LNK70" s="31"/>
      <c r="LNL70" s="31"/>
      <c r="LNM70" s="31"/>
      <c r="LNN70" s="31"/>
      <c r="LNO70" s="31"/>
      <c r="LNP70" s="31"/>
      <c r="LNQ70" s="31"/>
      <c r="LNR70" s="31"/>
      <c r="LNS70" s="31"/>
      <c r="LNT70" s="31"/>
      <c r="LNU70" s="31"/>
      <c r="LNV70" s="31"/>
      <c r="LNW70" s="31"/>
      <c r="LNX70" s="31"/>
      <c r="LNY70" s="31"/>
      <c r="LNZ70" s="31"/>
      <c r="LOA70" s="31"/>
      <c r="LOB70" s="31"/>
      <c r="LOC70" s="31"/>
      <c r="LOD70" s="31"/>
      <c r="LOE70" s="31"/>
      <c r="LOF70" s="31"/>
      <c r="LOG70" s="31"/>
      <c r="LOH70" s="31"/>
      <c r="LOI70" s="31"/>
      <c r="LOJ70" s="31"/>
      <c r="LOK70" s="31"/>
      <c r="LOL70" s="31"/>
      <c r="LOM70" s="31"/>
      <c r="LON70" s="31"/>
      <c r="LOO70" s="31"/>
      <c r="LOP70" s="31"/>
      <c r="LOQ70" s="31"/>
      <c r="LOR70" s="31"/>
      <c r="LOS70" s="31"/>
      <c r="LOT70" s="31"/>
      <c r="LOU70" s="31"/>
      <c r="LOV70" s="31"/>
      <c r="LOW70" s="31"/>
      <c r="LOX70" s="31"/>
      <c r="LOY70" s="31"/>
      <c r="LOZ70" s="31"/>
      <c r="LPA70" s="31"/>
      <c r="LPB70" s="31"/>
      <c r="LPC70" s="31"/>
      <c r="LPD70" s="31"/>
      <c r="LPE70" s="31"/>
      <c r="LPF70" s="31"/>
      <c r="LPG70" s="31"/>
      <c r="LPH70" s="31"/>
      <c r="LPI70" s="31"/>
      <c r="LPJ70" s="31"/>
      <c r="LPK70" s="31"/>
      <c r="LPL70" s="31"/>
      <c r="LPM70" s="31"/>
      <c r="LPN70" s="31"/>
      <c r="LPO70" s="31"/>
      <c r="LPP70" s="31"/>
      <c r="LPQ70" s="31"/>
      <c r="LPR70" s="31"/>
      <c r="LPS70" s="31"/>
      <c r="LPT70" s="31"/>
      <c r="LPU70" s="31"/>
      <c r="LPV70" s="31"/>
      <c r="LPW70" s="31"/>
      <c r="LPX70" s="31"/>
      <c r="LPY70" s="31"/>
      <c r="LPZ70" s="31"/>
      <c r="LQA70" s="31"/>
      <c r="LQB70" s="31"/>
      <c r="LQC70" s="31"/>
      <c r="LQD70" s="31"/>
      <c r="LQE70" s="31"/>
      <c r="LQF70" s="31"/>
      <c r="LQG70" s="31"/>
      <c r="LQH70" s="31"/>
      <c r="LQI70" s="31"/>
      <c r="LQJ70" s="31"/>
      <c r="LQK70" s="31"/>
      <c r="LQL70" s="31"/>
      <c r="LQM70" s="31"/>
      <c r="LQN70" s="31"/>
      <c r="LQO70" s="31"/>
      <c r="LQP70" s="31"/>
      <c r="LQQ70" s="31"/>
      <c r="LQR70" s="31"/>
      <c r="LQS70" s="31"/>
      <c r="LQT70" s="31"/>
      <c r="LQU70" s="31"/>
      <c r="LQV70" s="31"/>
      <c r="LQW70" s="31"/>
      <c r="LQX70" s="31"/>
      <c r="LQY70" s="31"/>
      <c r="LQZ70" s="31"/>
      <c r="LRA70" s="31"/>
      <c r="LRB70" s="31"/>
      <c r="LRC70" s="31"/>
      <c r="LRD70" s="31"/>
      <c r="LRE70" s="31"/>
      <c r="LRF70" s="31"/>
      <c r="LRG70" s="31"/>
      <c r="LRH70" s="31"/>
      <c r="LRI70" s="31"/>
      <c r="LRJ70" s="31"/>
      <c r="LRK70" s="31"/>
      <c r="LRL70" s="31"/>
      <c r="LRM70" s="31"/>
      <c r="LRN70" s="31"/>
      <c r="LRO70" s="31"/>
      <c r="LRP70" s="31"/>
      <c r="LRQ70" s="31"/>
      <c r="LRR70" s="31"/>
      <c r="LRS70" s="31"/>
      <c r="LRT70" s="31"/>
      <c r="LRU70" s="31"/>
      <c r="LRV70" s="31"/>
      <c r="LRW70" s="31"/>
      <c r="LRX70" s="31"/>
      <c r="LRY70" s="31"/>
      <c r="LRZ70" s="31"/>
      <c r="LSA70" s="31"/>
      <c r="LSB70" s="31"/>
      <c r="LSC70" s="31"/>
      <c r="LSD70" s="31"/>
      <c r="LSE70" s="31"/>
      <c r="LSF70" s="31"/>
      <c r="LSG70" s="31"/>
      <c r="LSH70" s="31"/>
      <c r="LSI70" s="31"/>
      <c r="LSJ70" s="31"/>
      <c r="LSK70" s="31"/>
      <c r="LSL70" s="31"/>
      <c r="LSM70" s="31"/>
      <c r="LSN70" s="31"/>
      <c r="LSO70" s="31"/>
      <c r="LSP70" s="31"/>
      <c r="LSQ70" s="31"/>
      <c r="LSR70" s="31"/>
      <c r="LSS70" s="31"/>
      <c r="LST70" s="31"/>
      <c r="LSU70" s="31"/>
      <c r="LSV70" s="31"/>
      <c r="LSW70" s="31"/>
      <c r="LSX70" s="31"/>
      <c r="LSY70" s="31"/>
      <c r="LSZ70" s="31"/>
      <c r="LTA70" s="31"/>
      <c r="LTB70" s="31"/>
      <c r="LTC70" s="31"/>
      <c r="LTD70" s="31"/>
      <c r="LTE70" s="31"/>
      <c r="LTF70" s="31"/>
      <c r="LTG70" s="31"/>
      <c r="LTH70" s="31"/>
      <c r="LTI70" s="31"/>
      <c r="LTJ70" s="31"/>
      <c r="LTK70" s="31"/>
      <c r="LTL70" s="31"/>
      <c r="LTM70" s="31"/>
      <c r="LTN70" s="31"/>
      <c r="LTO70" s="31"/>
      <c r="LTP70" s="31"/>
      <c r="LTQ70" s="31"/>
      <c r="LTR70" s="31"/>
      <c r="LTS70" s="31"/>
      <c r="LTT70" s="31"/>
      <c r="LTU70" s="31"/>
      <c r="LTV70" s="31"/>
      <c r="LTW70" s="31"/>
      <c r="LTX70" s="31"/>
      <c r="LTY70" s="31"/>
      <c r="LTZ70" s="31"/>
      <c r="LUA70" s="31"/>
      <c r="LUB70" s="31"/>
      <c r="LUC70" s="31"/>
      <c r="LUD70" s="31"/>
      <c r="LUE70" s="31"/>
      <c r="LUF70" s="31"/>
      <c r="LUG70" s="31"/>
      <c r="LUH70" s="31"/>
      <c r="LUI70" s="31"/>
      <c r="LUJ70" s="31"/>
      <c r="LUK70" s="31"/>
      <c r="LUL70" s="31"/>
      <c r="LUM70" s="31"/>
      <c r="LUN70" s="31"/>
      <c r="LUO70" s="31"/>
      <c r="LUP70" s="31"/>
      <c r="LUQ70" s="31"/>
      <c r="LUR70" s="31"/>
      <c r="LUS70" s="31"/>
      <c r="LUT70" s="31"/>
      <c r="LUU70" s="31"/>
      <c r="LUV70" s="31"/>
      <c r="LUW70" s="31"/>
      <c r="LUX70" s="31"/>
      <c r="LUY70" s="31"/>
      <c r="LUZ70" s="31"/>
      <c r="LVA70" s="31"/>
      <c r="LVB70" s="31"/>
      <c r="LVC70" s="31"/>
      <c r="LVD70" s="31"/>
      <c r="LVE70" s="31"/>
      <c r="LVF70" s="31"/>
      <c r="LVG70" s="31"/>
      <c r="LVH70" s="31"/>
      <c r="LVI70" s="31"/>
      <c r="LVJ70" s="31"/>
      <c r="LVK70" s="31"/>
      <c r="LVL70" s="31"/>
      <c r="LVM70" s="31"/>
      <c r="LVN70" s="31"/>
      <c r="LVO70" s="31"/>
      <c r="LVP70" s="31"/>
      <c r="LVQ70" s="31"/>
      <c r="LVR70" s="31"/>
      <c r="LVS70" s="31"/>
      <c r="LVT70" s="31"/>
      <c r="LVU70" s="31"/>
      <c r="LVV70" s="31"/>
      <c r="LVW70" s="31"/>
      <c r="LVX70" s="31"/>
      <c r="LVY70" s="31"/>
      <c r="LVZ70" s="31"/>
      <c r="LWA70" s="31"/>
      <c r="LWB70" s="31"/>
      <c r="LWC70" s="31"/>
      <c r="LWD70" s="31"/>
      <c r="LWE70" s="31"/>
      <c r="LWF70" s="31"/>
      <c r="LWG70" s="31"/>
      <c r="LWH70" s="31"/>
      <c r="LWI70" s="31"/>
      <c r="LWJ70" s="31"/>
      <c r="LWK70" s="31"/>
      <c r="LWL70" s="31"/>
      <c r="LWM70" s="31"/>
      <c r="LWN70" s="31"/>
      <c r="LWO70" s="31"/>
      <c r="LWP70" s="31"/>
      <c r="LWQ70" s="31"/>
      <c r="LWR70" s="31"/>
      <c r="LWS70" s="31"/>
      <c r="LWT70" s="31"/>
      <c r="LWU70" s="31"/>
      <c r="LWV70" s="31"/>
      <c r="LWW70" s="31"/>
      <c r="LWX70" s="31"/>
      <c r="LWY70" s="31"/>
      <c r="LWZ70" s="31"/>
      <c r="LXA70" s="31"/>
      <c r="LXB70" s="31"/>
      <c r="LXC70" s="31"/>
      <c r="LXD70" s="31"/>
      <c r="LXE70" s="31"/>
      <c r="LXF70" s="31"/>
      <c r="LXG70" s="31"/>
      <c r="LXH70" s="31"/>
      <c r="LXI70" s="31"/>
      <c r="LXJ70" s="31"/>
      <c r="LXK70" s="31"/>
      <c r="LXL70" s="31"/>
      <c r="LXM70" s="31"/>
      <c r="LXN70" s="31"/>
      <c r="LXO70" s="31"/>
      <c r="LXP70" s="31"/>
      <c r="LXQ70" s="31"/>
      <c r="LXR70" s="31"/>
      <c r="LXS70" s="31"/>
      <c r="LXT70" s="31"/>
      <c r="LXU70" s="31"/>
      <c r="LXV70" s="31"/>
      <c r="LXW70" s="31"/>
      <c r="LXX70" s="31"/>
      <c r="LXY70" s="31"/>
      <c r="LXZ70" s="31"/>
      <c r="LYA70" s="31"/>
      <c r="LYB70" s="31"/>
      <c r="LYC70" s="31"/>
      <c r="LYD70" s="31"/>
      <c r="LYE70" s="31"/>
      <c r="LYF70" s="31"/>
      <c r="LYG70" s="31"/>
      <c r="LYH70" s="31"/>
      <c r="LYI70" s="31"/>
      <c r="LYJ70" s="31"/>
      <c r="LYK70" s="31"/>
      <c r="LYL70" s="31"/>
      <c r="LYM70" s="31"/>
      <c r="LYN70" s="31"/>
      <c r="LYO70" s="31"/>
      <c r="LYP70" s="31"/>
      <c r="LYQ70" s="31"/>
      <c r="LYR70" s="31"/>
      <c r="LYS70" s="31"/>
      <c r="LYT70" s="31"/>
      <c r="LYU70" s="31"/>
      <c r="LYV70" s="31"/>
      <c r="LYW70" s="31"/>
      <c r="LYX70" s="31"/>
      <c r="LYY70" s="31"/>
      <c r="LYZ70" s="31"/>
      <c r="LZA70" s="31"/>
      <c r="LZB70" s="31"/>
      <c r="LZC70" s="31"/>
      <c r="LZD70" s="31"/>
      <c r="LZE70" s="31"/>
      <c r="LZF70" s="31"/>
      <c r="LZG70" s="31"/>
      <c r="LZH70" s="31"/>
      <c r="LZI70" s="31"/>
      <c r="LZJ70" s="31"/>
      <c r="LZK70" s="31"/>
      <c r="LZL70" s="31"/>
      <c r="LZM70" s="31"/>
      <c r="LZN70" s="31"/>
      <c r="LZO70" s="31"/>
      <c r="LZP70" s="31"/>
      <c r="LZQ70" s="31"/>
      <c r="LZR70" s="31"/>
      <c r="LZS70" s="31"/>
      <c r="LZT70" s="31"/>
      <c r="LZU70" s="31"/>
      <c r="LZV70" s="31"/>
      <c r="LZW70" s="31"/>
      <c r="LZX70" s="31"/>
      <c r="LZY70" s="31"/>
      <c r="LZZ70" s="31"/>
      <c r="MAA70" s="31"/>
      <c r="MAB70" s="31"/>
      <c r="MAC70" s="31"/>
      <c r="MAD70" s="31"/>
      <c r="MAE70" s="31"/>
      <c r="MAF70" s="31"/>
      <c r="MAG70" s="31"/>
      <c r="MAH70" s="31"/>
      <c r="MAI70" s="31"/>
      <c r="MAJ70" s="31"/>
      <c r="MAK70" s="31"/>
      <c r="MAL70" s="31"/>
      <c r="MAM70" s="31"/>
      <c r="MAN70" s="31"/>
      <c r="MAO70" s="31"/>
      <c r="MAP70" s="31"/>
      <c r="MAQ70" s="31"/>
      <c r="MAR70" s="31"/>
      <c r="MAS70" s="31"/>
      <c r="MAT70" s="31"/>
      <c r="MAU70" s="31"/>
      <c r="MAV70" s="31"/>
      <c r="MAW70" s="31"/>
      <c r="MAX70" s="31"/>
      <c r="MAY70" s="31"/>
      <c r="MAZ70" s="31"/>
      <c r="MBA70" s="31"/>
      <c r="MBB70" s="31"/>
      <c r="MBC70" s="31"/>
      <c r="MBD70" s="31"/>
      <c r="MBE70" s="31"/>
      <c r="MBF70" s="31"/>
      <c r="MBG70" s="31"/>
      <c r="MBH70" s="31"/>
      <c r="MBI70" s="31"/>
      <c r="MBJ70" s="31"/>
      <c r="MBK70" s="31"/>
      <c r="MBL70" s="31"/>
      <c r="MBM70" s="31"/>
      <c r="MBN70" s="31"/>
      <c r="MBO70" s="31"/>
      <c r="MBP70" s="31"/>
      <c r="MBQ70" s="31"/>
      <c r="MBR70" s="31"/>
      <c r="MBS70" s="31"/>
      <c r="MBT70" s="31"/>
      <c r="MBU70" s="31"/>
      <c r="MBV70" s="31"/>
      <c r="MBW70" s="31"/>
      <c r="MBX70" s="31"/>
      <c r="MBY70" s="31"/>
      <c r="MBZ70" s="31"/>
      <c r="MCA70" s="31"/>
      <c r="MCB70" s="31"/>
      <c r="MCC70" s="31"/>
      <c r="MCD70" s="31"/>
      <c r="MCE70" s="31"/>
      <c r="MCF70" s="31"/>
      <c r="MCG70" s="31"/>
      <c r="MCH70" s="31"/>
      <c r="MCI70" s="31"/>
      <c r="MCJ70" s="31"/>
      <c r="MCK70" s="31"/>
      <c r="MCL70" s="31"/>
      <c r="MCM70" s="31"/>
      <c r="MCN70" s="31"/>
      <c r="MCO70" s="31"/>
      <c r="MCP70" s="31"/>
      <c r="MCQ70" s="31"/>
      <c r="MCR70" s="31"/>
      <c r="MCS70" s="31"/>
      <c r="MCT70" s="31"/>
      <c r="MCU70" s="31"/>
      <c r="MCV70" s="31"/>
      <c r="MCW70" s="31"/>
      <c r="MCX70" s="31"/>
      <c r="MCY70" s="31"/>
      <c r="MCZ70" s="31"/>
      <c r="MDA70" s="31"/>
      <c r="MDB70" s="31"/>
      <c r="MDC70" s="31"/>
      <c r="MDD70" s="31"/>
      <c r="MDE70" s="31"/>
      <c r="MDF70" s="31"/>
      <c r="MDG70" s="31"/>
      <c r="MDH70" s="31"/>
      <c r="MDI70" s="31"/>
      <c r="MDJ70" s="31"/>
      <c r="MDK70" s="31"/>
      <c r="MDL70" s="31"/>
      <c r="MDM70" s="31"/>
      <c r="MDN70" s="31"/>
      <c r="MDO70" s="31"/>
      <c r="MDP70" s="31"/>
      <c r="MDQ70" s="31"/>
      <c r="MDR70" s="31"/>
      <c r="MDS70" s="31"/>
      <c r="MDT70" s="31"/>
      <c r="MDU70" s="31"/>
      <c r="MDV70" s="31"/>
      <c r="MDW70" s="31"/>
      <c r="MDX70" s="31"/>
      <c r="MDY70" s="31"/>
      <c r="MDZ70" s="31"/>
      <c r="MEA70" s="31"/>
      <c r="MEB70" s="31"/>
      <c r="MEC70" s="31"/>
      <c r="MED70" s="31"/>
      <c r="MEE70" s="31"/>
      <c r="MEF70" s="31"/>
      <c r="MEG70" s="31"/>
      <c r="MEH70" s="31"/>
      <c r="MEI70" s="31"/>
      <c r="MEJ70" s="31"/>
      <c r="MEK70" s="31"/>
      <c r="MEL70" s="31"/>
      <c r="MEM70" s="31"/>
      <c r="MEN70" s="31"/>
      <c r="MEO70" s="31"/>
      <c r="MEP70" s="31"/>
      <c r="MEQ70" s="31"/>
      <c r="MER70" s="31"/>
      <c r="MES70" s="31"/>
      <c r="MET70" s="31"/>
      <c r="MEU70" s="31"/>
      <c r="MEV70" s="31"/>
      <c r="MEW70" s="31"/>
      <c r="MEX70" s="31"/>
      <c r="MEY70" s="31"/>
      <c r="MEZ70" s="31"/>
      <c r="MFA70" s="31"/>
      <c r="MFB70" s="31"/>
      <c r="MFC70" s="31"/>
      <c r="MFD70" s="31"/>
      <c r="MFE70" s="31"/>
      <c r="MFF70" s="31"/>
      <c r="MFG70" s="31"/>
      <c r="MFH70" s="31"/>
      <c r="MFI70" s="31"/>
      <c r="MFJ70" s="31"/>
      <c r="MFK70" s="31"/>
      <c r="MFL70" s="31"/>
      <c r="MFM70" s="31"/>
      <c r="MFN70" s="31"/>
      <c r="MFO70" s="31"/>
      <c r="MFP70" s="31"/>
      <c r="MFQ70" s="31"/>
      <c r="MFR70" s="31"/>
      <c r="MFS70" s="31"/>
      <c r="MFT70" s="31"/>
      <c r="MFU70" s="31"/>
      <c r="MFV70" s="31"/>
      <c r="MFW70" s="31"/>
      <c r="MFX70" s="31"/>
      <c r="MFY70" s="31"/>
      <c r="MFZ70" s="31"/>
      <c r="MGA70" s="31"/>
      <c r="MGB70" s="31"/>
      <c r="MGC70" s="31"/>
      <c r="MGD70" s="31"/>
      <c r="MGE70" s="31"/>
      <c r="MGF70" s="31"/>
      <c r="MGG70" s="31"/>
      <c r="MGH70" s="31"/>
      <c r="MGI70" s="31"/>
      <c r="MGJ70" s="31"/>
      <c r="MGK70" s="31"/>
      <c r="MGL70" s="31"/>
      <c r="MGM70" s="31"/>
      <c r="MGN70" s="31"/>
      <c r="MGO70" s="31"/>
      <c r="MGP70" s="31"/>
      <c r="MGQ70" s="31"/>
      <c r="MGR70" s="31"/>
      <c r="MGS70" s="31"/>
      <c r="MGT70" s="31"/>
      <c r="MGU70" s="31"/>
      <c r="MGV70" s="31"/>
      <c r="MGW70" s="31"/>
      <c r="MGX70" s="31"/>
      <c r="MGY70" s="31"/>
      <c r="MGZ70" s="31"/>
      <c r="MHA70" s="31"/>
      <c r="MHB70" s="31"/>
      <c r="MHC70" s="31"/>
      <c r="MHD70" s="31"/>
      <c r="MHE70" s="31"/>
      <c r="MHF70" s="31"/>
      <c r="MHG70" s="31"/>
      <c r="MHH70" s="31"/>
      <c r="MHI70" s="31"/>
      <c r="MHJ70" s="31"/>
      <c r="MHK70" s="31"/>
      <c r="MHL70" s="31"/>
      <c r="MHM70" s="31"/>
      <c r="MHN70" s="31"/>
      <c r="MHO70" s="31"/>
      <c r="MHP70" s="31"/>
      <c r="MHQ70" s="31"/>
      <c r="MHR70" s="31"/>
      <c r="MHS70" s="31"/>
      <c r="MHT70" s="31"/>
      <c r="MHU70" s="31"/>
      <c r="MHV70" s="31"/>
      <c r="MHW70" s="31"/>
      <c r="MHX70" s="31"/>
      <c r="MHY70" s="31"/>
      <c r="MHZ70" s="31"/>
      <c r="MIA70" s="31"/>
      <c r="MIB70" s="31"/>
      <c r="MIC70" s="31"/>
      <c r="MID70" s="31"/>
      <c r="MIE70" s="31"/>
      <c r="MIF70" s="31"/>
      <c r="MIG70" s="31"/>
      <c r="MIH70" s="31"/>
      <c r="MII70" s="31"/>
      <c r="MIJ70" s="31"/>
      <c r="MIK70" s="31"/>
      <c r="MIL70" s="31"/>
      <c r="MIM70" s="31"/>
      <c r="MIN70" s="31"/>
      <c r="MIO70" s="31"/>
      <c r="MIP70" s="31"/>
      <c r="MIQ70" s="31"/>
      <c r="MIR70" s="31"/>
      <c r="MIS70" s="31"/>
      <c r="MIT70" s="31"/>
      <c r="MIU70" s="31"/>
      <c r="MIV70" s="31"/>
      <c r="MIW70" s="31"/>
      <c r="MIX70" s="31"/>
      <c r="MIY70" s="31"/>
      <c r="MIZ70" s="31"/>
      <c r="MJA70" s="31"/>
      <c r="MJB70" s="31"/>
      <c r="MJC70" s="31"/>
      <c r="MJD70" s="31"/>
      <c r="MJE70" s="31"/>
      <c r="MJF70" s="31"/>
      <c r="MJG70" s="31"/>
      <c r="MJH70" s="31"/>
      <c r="MJI70" s="31"/>
      <c r="MJJ70" s="31"/>
      <c r="MJK70" s="31"/>
      <c r="MJL70" s="31"/>
      <c r="MJM70" s="31"/>
      <c r="MJN70" s="31"/>
      <c r="MJO70" s="31"/>
      <c r="MJP70" s="31"/>
      <c r="MJQ70" s="31"/>
      <c r="MJR70" s="31"/>
      <c r="MJS70" s="31"/>
      <c r="MJT70" s="31"/>
      <c r="MJU70" s="31"/>
      <c r="MJV70" s="31"/>
      <c r="MJW70" s="31"/>
      <c r="MJX70" s="31"/>
      <c r="MJY70" s="31"/>
      <c r="MJZ70" s="31"/>
      <c r="MKA70" s="31"/>
      <c r="MKB70" s="31"/>
      <c r="MKC70" s="31"/>
      <c r="MKD70" s="31"/>
      <c r="MKE70" s="31"/>
      <c r="MKF70" s="31"/>
      <c r="MKG70" s="31"/>
      <c r="MKH70" s="31"/>
      <c r="MKI70" s="31"/>
      <c r="MKJ70" s="31"/>
      <c r="MKK70" s="31"/>
      <c r="MKL70" s="31"/>
      <c r="MKM70" s="31"/>
      <c r="MKN70" s="31"/>
      <c r="MKO70" s="31"/>
      <c r="MKP70" s="31"/>
      <c r="MKQ70" s="31"/>
      <c r="MKR70" s="31"/>
      <c r="MKS70" s="31"/>
      <c r="MKT70" s="31"/>
      <c r="MKU70" s="31"/>
      <c r="MKV70" s="31"/>
      <c r="MKW70" s="31"/>
      <c r="MKX70" s="31"/>
      <c r="MKY70" s="31"/>
      <c r="MKZ70" s="31"/>
      <c r="MLA70" s="31"/>
      <c r="MLB70" s="31"/>
      <c r="MLC70" s="31"/>
      <c r="MLD70" s="31"/>
      <c r="MLE70" s="31"/>
      <c r="MLF70" s="31"/>
      <c r="MLG70" s="31"/>
      <c r="MLH70" s="31"/>
      <c r="MLI70" s="31"/>
      <c r="MLJ70" s="31"/>
      <c r="MLK70" s="31"/>
      <c r="MLL70" s="31"/>
      <c r="MLM70" s="31"/>
      <c r="MLN70" s="31"/>
      <c r="MLO70" s="31"/>
      <c r="MLP70" s="31"/>
      <c r="MLQ70" s="31"/>
      <c r="MLR70" s="31"/>
      <c r="MLS70" s="31"/>
      <c r="MLT70" s="31"/>
      <c r="MLU70" s="31"/>
      <c r="MLV70" s="31"/>
      <c r="MLW70" s="31"/>
      <c r="MLX70" s="31"/>
      <c r="MLY70" s="31"/>
      <c r="MLZ70" s="31"/>
      <c r="MMA70" s="31"/>
      <c r="MMB70" s="31"/>
      <c r="MMC70" s="31"/>
      <c r="MMD70" s="31"/>
      <c r="MME70" s="31"/>
      <c r="MMF70" s="31"/>
      <c r="MMG70" s="31"/>
      <c r="MMH70" s="31"/>
      <c r="MMI70" s="31"/>
      <c r="MMJ70" s="31"/>
      <c r="MMK70" s="31"/>
      <c r="MML70" s="31"/>
      <c r="MMM70" s="31"/>
      <c r="MMN70" s="31"/>
      <c r="MMO70" s="31"/>
      <c r="MMP70" s="31"/>
      <c r="MMQ70" s="31"/>
      <c r="MMR70" s="31"/>
      <c r="MMS70" s="31"/>
      <c r="MMT70" s="31"/>
      <c r="MMU70" s="31"/>
      <c r="MMV70" s="31"/>
      <c r="MMW70" s="31"/>
      <c r="MMX70" s="31"/>
      <c r="MMY70" s="31"/>
      <c r="MMZ70" s="31"/>
      <c r="MNA70" s="31"/>
      <c r="MNB70" s="31"/>
      <c r="MNC70" s="31"/>
      <c r="MND70" s="31"/>
      <c r="MNE70" s="31"/>
      <c r="MNF70" s="31"/>
      <c r="MNG70" s="31"/>
      <c r="MNH70" s="31"/>
      <c r="MNI70" s="31"/>
      <c r="MNJ70" s="31"/>
      <c r="MNK70" s="31"/>
      <c r="MNL70" s="31"/>
      <c r="MNM70" s="31"/>
      <c r="MNN70" s="31"/>
      <c r="MNO70" s="31"/>
      <c r="MNP70" s="31"/>
      <c r="MNQ70" s="31"/>
      <c r="MNR70" s="31"/>
      <c r="MNS70" s="31"/>
      <c r="MNT70" s="31"/>
      <c r="MNU70" s="31"/>
      <c r="MNV70" s="31"/>
      <c r="MNW70" s="31"/>
      <c r="MNX70" s="31"/>
      <c r="MNY70" s="31"/>
      <c r="MNZ70" s="31"/>
      <c r="MOA70" s="31"/>
      <c r="MOB70" s="31"/>
      <c r="MOC70" s="31"/>
      <c r="MOD70" s="31"/>
      <c r="MOE70" s="31"/>
      <c r="MOF70" s="31"/>
      <c r="MOG70" s="31"/>
      <c r="MOH70" s="31"/>
      <c r="MOI70" s="31"/>
      <c r="MOJ70" s="31"/>
      <c r="MOK70" s="31"/>
      <c r="MOL70" s="31"/>
      <c r="MOM70" s="31"/>
      <c r="MON70" s="31"/>
      <c r="MOO70" s="31"/>
      <c r="MOP70" s="31"/>
      <c r="MOQ70" s="31"/>
      <c r="MOR70" s="31"/>
      <c r="MOS70" s="31"/>
      <c r="MOT70" s="31"/>
      <c r="MOU70" s="31"/>
      <c r="MOV70" s="31"/>
      <c r="MOW70" s="31"/>
      <c r="MOX70" s="31"/>
      <c r="MOY70" s="31"/>
      <c r="MOZ70" s="31"/>
      <c r="MPA70" s="31"/>
      <c r="MPB70" s="31"/>
      <c r="MPC70" s="31"/>
      <c r="MPD70" s="31"/>
      <c r="MPE70" s="31"/>
      <c r="MPF70" s="31"/>
      <c r="MPG70" s="31"/>
      <c r="MPH70" s="31"/>
      <c r="MPI70" s="31"/>
      <c r="MPJ70" s="31"/>
      <c r="MPK70" s="31"/>
      <c r="MPL70" s="31"/>
      <c r="MPM70" s="31"/>
      <c r="MPN70" s="31"/>
      <c r="MPO70" s="31"/>
      <c r="MPP70" s="31"/>
      <c r="MPQ70" s="31"/>
      <c r="MPR70" s="31"/>
      <c r="MPS70" s="31"/>
      <c r="MPT70" s="31"/>
      <c r="MPU70" s="31"/>
      <c r="MPV70" s="31"/>
      <c r="MPW70" s="31"/>
      <c r="MPX70" s="31"/>
      <c r="MPY70" s="31"/>
      <c r="MPZ70" s="31"/>
      <c r="MQA70" s="31"/>
      <c r="MQB70" s="31"/>
      <c r="MQC70" s="31"/>
      <c r="MQD70" s="31"/>
      <c r="MQE70" s="31"/>
      <c r="MQF70" s="31"/>
      <c r="MQG70" s="31"/>
      <c r="MQH70" s="31"/>
      <c r="MQI70" s="31"/>
      <c r="MQJ70" s="31"/>
      <c r="MQK70" s="31"/>
      <c r="MQL70" s="31"/>
      <c r="MQM70" s="31"/>
      <c r="MQN70" s="31"/>
      <c r="MQO70" s="31"/>
      <c r="MQP70" s="31"/>
      <c r="MQQ70" s="31"/>
      <c r="MQR70" s="31"/>
      <c r="MQS70" s="31"/>
      <c r="MQT70" s="31"/>
      <c r="MQU70" s="31"/>
      <c r="MQV70" s="31"/>
      <c r="MQW70" s="31"/>
      <c r="MQX70" s="31"/>
      <c r="MQY70" s="31"/>
      <c r="MQZ70" s="31"/>
      <c r="MRA70" s="31"/>
      <c r="MRB70" s="31"/>
      <c r="MRC70" s="31"/>
      <c r="MRD70" s="31"/>
      <c r="MRE70" s="31"/>
      <c r="MRF70" s="31"/>
      <c r="MRG70" s="31"/>
      <c r="MRH70" s="31"/>
      <c r="MRI70" s="31"/>
      <c r="MRJ70" s="31"/>
      <c r="MRK70" s="31"/>
      <c r="MRL70" s="31"/>
      <c r="MRM70" s="31"/>
      <c r="MRN70" s="31"/>
      <c r="MRO70" s="31"/>
      <c r="MRP70" s="31"/>
      <c r="MRQ70" s="31"/>
      <c r="MRR70" s="31"/>
      <c r="MRS70" s="31"/>
      <c r="MRT70" s="31"/>
      <c r="MRU70" s="31"/>
      <c r="MRV70" s="31"/>
      <c r="MRW70" s="31"/>
      <c r="MRX70" s="31"/>
      <c r="MRY70" s="31"/>
      <c r="MRZ70" s="31"/>
      <c r="MSA70" s="31"/>
      <c r="MSB70" s="31"/>
      <c r="MSC70" s="31"/>
      <c r="MSD70" s="31"/>
      <c r="MSE70" s="31"/>
      <c r="MSF70" s="31"/>
      <c r="MSG70" s="31"/>
      <c r="MSH70" s="31"/>
      <c r="MSI70" s="31"/>
      <c r="MSJ70" s="31"/>
      <c r="MSK70" s="31"/>
      <c r="MSL70" s="31"/>
      <c r="MSM70" s="31"/>
      <c r="MSN70" s="31"/>
      <c r="MSO70" s="31"/>
      <c r="MSP70" s="31"/>
      <c r="MSQ70" s="31"/>
      <c r="MSR70" s="31"/>
      <c r="MSS70" s="31"/>
      <c r="MST70" s="31"/>
      <c r="MSU70" s="31"/>
      <c r="MSV70" s="31"/>
      <c r="MSW70" s="31"/>
      <c r="MSX70" s="31"/>
      <c r="MSY70" s="31"/>
      <c r="MSZ70" s="31"/>
      <c r="MTA70" s="31"/>
      <c r="MTB70" s="31"/>
      <c r="MTC70" s="31"/>
      <c r="MTD70" s="31"/>
      <c r="MTE70" s="31"/>
      <c r="MTF70" s="31"/>
      <c r="MTG70" s="31"/>
      <c r="MTH70" s="31"/>
      <c r="MTI70" s="31"/>
      <c r="MTJ70" s="31"/>
      <c r="MTK70" s="31"/>
      <c r="MTL70" s="31"/>
      <c r="MTM70" s="31"/>
      <c r="MTN70" s="31"/>
      <c r="MTO70" s="31"/>
      <c r="MTP70" s="31"/>
      <c r="MTQ70" s="31"/>
      <c r="MTR70" s="31"/>
      <c r="MTS70" s="31"/>
      <c r="MTT70" s="31"/>
      <c r="MTU70" s="31"/>
      <c r="MTV70" s="31"/>
      <c r="MTW70" s="31"/>
      <c r="MTX70" s="31"/>
      <c r="MTY70" s="31"/>
      <c r="MTZ70" s="31"/>
      <c r="MUA70" s="31"/>
      <c r="MUB70" s="31"/>
      <c r="MUC70" s="31"/>
      <c r="MUD70" s="31"/>
      <c r="MUE70" s="31"/>
      <c r="MUF70" s="31"/>
      <c r="MUG70" s="31"/>
      <c r="MUH70" s="31"/>
      <c r="MUI70" s="31"/>
      <c r="MUJ70" s="31"/>
      <c r="MUK70" s="31"/>
      <c r="MUL70" s="31"/>
      <c r="MUM70" s="31"/>
      <c r="MUN70" s="31"/>
      <c r="MUO70" s="31"/>
      <c r="MUP70" s="31"/>
      <c r="MUQ70" s="31"/>
      <c r="MUR70" s="31"/>
      <c r="MUS70" s="31"/>
      <c r="MUT70" s="31"/>
      <c r="MUU70" s="31"/>
      <c r="MUV70" s="31"/>
      <c r="MUW70" s="31"/>
      <c r="MUX70" s="31"/>
      <c r="MUY70" s="31"/>
      <c r="MUZ70" s="31"/>
      <c r="MVA70" s="31"/>
      <c r="MVB70" s="31"/>
      <c r="MVC70" s="31"/>
      <c r="MVD70" s="31"/>
      <c r="MVE70" s="31"/>
      <c r="MVF70" s="31"/>
      <c r="MVG70" s="31"/>
      <c r="MVH70" s="31"/>
      <c r="MVI70" s="31"/>
      <c r="MVJ70" s="31"/>
      <c r="MVK70" s="31"/>
      <c r="MVL70" s="31"/>
      <c r="MVM70" s="31"/>
      <c r="MVN70" s="31"/>
      <c r="MVO70" s="31"/>
      <c r="MVP70" s="31"/>
      <c r="MVQ70" s="31"/>
      <c r="MVR70" s="31"/>
      <c r="MVS70" s="31"/>
      <c r="MVT70" s="31"/>
      <c r="MVU70" s="31"/>
      <c r="MVV70" s="31"/>
      <c r="MVW70" s="31"/>
      <c r="MVX70" s="31"/>
      <c r="MVY70" s="31"/>
      <c r="MVZ70" s="31"/>
      <c r="MWA70" s="31"/>
      <c r="MWB70" s="31"/>
      <c r="MWC70" s="31"/>
      <c r="MWD70" s="31"/>
      <c r="MWE70" s="31"/>
      <c r="MWF70" s="31"/>
      <c r="MWG70" s="31"/>
      <c r="MWH70" s="31"/>
      <c r="MWI70" s="31"/>
      <c r="MWJ70" s="31"/>
      <c r="MWK70" s="31"/>
      <c r="MWL70" s="31"/>
      <c r="MWM70" s="31"/>
      <c r="MWN70" s="31"/>
      <c r="MWO70" s="31"/>
      <c r="MWP70" s="31"/>
      <c r="MWQ70" s="31"/>
      <c r="MWR70" s="31"/>
      <c r="MWS70" s="31"/>
      <c r="MWT70" s="31"/>
      <c r="MWU70" s="31"/>
      <c r="MWV70" s="31"/>
      <c r="MWW70" s="31"/>
      <c r="MWX70" s="31"/>
      <c r="MWY70" s="31"/>
      <c r="MWZ70" s="31"/>
      <c r="MXA70" s="31"/>
      <c r="MXB70" s="31"/>
      <c r="MXC70" s="31"/>
      <c r="MXD70" s="31"/>
      <c r="MXE70" s="31"/>
      <c r="MXF70" s="31"/>
      <c r="MXG70" s="31"/>
      <c r="MXH70" s="31"/>
      <c r="MXI70" s="31"/>
      <c r="MXJ70" s="31"/>
      <c r="MXK70" s="31"/>
      <c r="MXL70" s="31"/>
      <c r="MXM70" s="31"/>
      <c r="MXN70" s="31"/>
      <c r="MXO70" s="31"/>
      <c r="MXP70" s="31"/>
      <c r="MXQ70" s="31"/>
      <c r="MXR70" s="31"/>
      <c r="MXS70" s="31"/>
      <c r="MXT70" s="31"/>
      <c r="MXU70" s="31"/>
      <c r="MXV70" s="31"/>
      <c r="MXW70" s="31"/>
      <c r="MXX70" s="31"/>
      <c r="MXY70" s="31"/>
      <c r="MXZ70" s="31"/>
      <c r="MYA70" s="31"/>
      <c r="MYB70" s="31"/>
      <c r="MYC70" s="31"/>
      <c r="MYD70" s="31"/>
      <c r="MYE70" s="31"/>
      <c r="MYF70" s="31"/>
      <c r="MYG70" s="31"/>
      <c r="MYH70" s="31"/>
      <c r="MYI70" s="31"/>
      <c r="MYJ70" s="31"/>
      <c r="MYK70" s="31"/>
      <c r="MYL70" s="31"/>
      <c r="MYM70" s="31"/>
      <c r="MYN70" s="31"/>
      <c r="MYO70" s="31"/>
      <c r="MYP70" s="31"/>
      <c r="MYQ70" s="31"/>
      <c r="MYR70" s="31"/>
      <c r="MYS70" s="31"/>
      <c r="MYT70" s="31"/>
      <c r="MYU70" s="31"/>
      <c r="MYV70" s="31"/>
      <c r="MYW70" s="31"/>
      <c r="MYX70" s="31"/>
      <c r="MYY70" s="31"/>
      <c r="MYZ70" s="31"/>
      <c r="MZA70" s="31"/>
      <c r="MZB70" s="31"/>
      <c r="MZC70" s="31"/>
      <c r="MZD70" s="31"/>
      <c r="MZE70" s="31"/>
      <c r="MZF70" s="31"/>
      <c r="MZG70" s="31"/>
      <c r="MZH70" s="31"/>
      <c r="MZI70" s="31"/>
      <c r="MZJ70" s="31"/>
      <c r="MZK70" s="31"/>
      <c r="MZL70" s="31"/>
      <c r="MZM70" s="31"/>
      <c r="MZN70" s="31"/>
      <c r="MZO70" s="31"/>
      <c r="MZP70" s="31"/>
      <c r="MZQ70" s="31"/>
      <c r="MZR70" s="31"/>
      <c r="MZS70" s="31"/>
      <c r="MZT70" s="31"/>
      <c r="MZU70" s="31"/>
      <c r="MZV70" s="31"/>
      <c r="MZW70" s="31"/>
      <c r="MZX70" s="31"/>
      <c r="MZY70" s="31"/>
      <c r="MZZ70" s="31"/>
      <c r="NAA70" s="31"/>
      <c r="NAB70" s="31"/>
      <c r="NAC70" s="31"/>
      <c r="NAD70" s="31"/>
      <c r="NAE70" s="31"/>
      <c r="NAF70" s="31"/>
      <c r="NAG70" s="31"/>
      <c r="NAH70" s="31"/>
      <c r="NAI70" s="31"/>
      <c r="NAJ70" s="31"/>
      <c r="NAK70" s="31"/>
      <c r="NAL70" s="31"/>
      <c r="NAM70" s="31"/>
      <c r="NAN70" s="31"/>
      <c r="NAO70" s="31"/>
      <c r="NAP70" s="31"/>
      <c r="NAQ70" s="31"/>
      <c r="NAR70" s="31"/>
      <c r="NAS70" s="31"/>
      <c r="NAT70" s="31"/>
      <c r="NAU70" s="31"/>
      <c r="NAV70" s="31"/>
      <c r="NAW70" s="31"/>
      <c r="NAX70" s="31"/>
      <c r="NAY70" s="31"/>
      <c r="NAZ70" s="31"/>
      <c r="NBA70" s="31"/>
      <c r="NBB70" s="31"/>
      <c r="NBC70" s="31"/>
      <c r="NBD70" s="31"/>
      <c r="NBE70" s="31"/>
      <c r="NBF70" s="31"/>
      <c r="NBG70" s="31"/>
      <c r="NBH70" s="31"/>
      <c r="NBI70" s="31"/>
      <c r="NBJ70" s="31"/>
      <c r="NBK70" s="31"/>
      <c r="NBL70" s="31"/>
      <c r="NBM70" s="31"/>
      <c r="NBN70" s="31"/>
      <c r="NBO70" s="31"/>
      <c r="NBP70" s="31"/>
      <c r="NBQ70" s="31"/>
      <c r="NBR70" s="31"/>
      <c r="NBS70" s="31"/>
      <c r="NBT70" s="31"/>
      <c r="NBU70" s="31"/>
      <c r="NBV70" s="31"/>
      <c r="NBW70" s="31"/>
      <c r="NBX70" s="31"/>
      <c r="NBY70" s="31"/>
      <c r="NBZ70" s="31"/>
      <c r="NCA70" s="31"/>
      <c r="NCB70" s="31"/>
      <c r="NCC70" s="31"/>
      <c r="NCD70" s="31"/>
      <c r="NCE70" s="31"/>
      <c r="NCF70" s="31"/>
      <c r="NCG70" s="31"/>
      <c r="NCH70" s="31"/>
      <c r="NCI70" s="31"/>
      <c r="NCJ70" s="31"/>
      <c r="NCK70" s="31"/>
      <c r="NCL70" s="31"/>
      <c r="NCM70" s="31"/>
      <c r="NCN70" s="31"/>
      <c r="NCO70" s="31"/>
      <c r="NCP70" s="31"/>
      <c r="NCQ70" s="31"/>
      <c r="NCR70" s="31"/>
      <c r="NCS70" s="31"/>
      <c r="NCT70" s="31"/>
      <c r="NCU70" s="31"/>
      <c r="NCV70" s="31"/>
      <c r="NCW70" s="31"/>
      <c r="NCX70" s="31"/>
      <c r="NCY70" s="31"/>
      <c r="NCZ70" s="31"/>
      <c r="NDA70" s="31"/>
      <c r="NDB70" s="31"/>
      <c r="NDC70" s="31"/>
      <c r="NDD70" s="31"/>
      <c r="NDE70" s="31"/>
      <c r="NDF70" s="31"/>
      <c r="NDG70" s="31"/>
      <c r="NDH70" s="31"/>
      <c r="NDI70" s="31"/>
      <c r="NDJ70" s="31"/>
      <c r="NDK70" s="31"/>
      <c r="NDL70" s="31"/>
      <c r="NDM70" s="31"/>
      <c r="NDN70" s="31"/>
      <c r="NDO70" s="31"/>
      <c r="NDP70" s="31"/>
      <c r="NDQ70" s="31"/>
      <c r="NDR70" s="31"/>
      <c r="NDS70" s="31"/>
      <c r="NDT70" s="31"/>
      <c r="NDU70" s="31"/>
      <c r="NDV70" s="31"/>
      <c r="NDW70" s="31"/>
      <c r="NDX70" s="31"/>
      <c r="NDY70" s="31"/>
      <c r="NDZ70" s="31"/>
      <c r="NEA70" s="31"/>
      <c r="NEB70" s="31"/>
      <c r="NEC70" s="31"/>
      <c r="NED70" s="31"/>
      <c r="NEE70" s="31"/>
      <c r="NEF70" s="31"/>
      <c r="NEG70" s="31"/>
      <c r="NEH70" s="31"/>
      <c r="NEI70" s="31"/>
      <c r="NEJ70" s="31"/>
      <c r="NEK70" s="31"/>
      <c r="NEL70" s="31"/>
      <c r="NEM70" s="31"/>
      <c r="NEN70" s="31"/>
      <c r="NEO70" s="31"/>
      <c r="NEP70" s="31"/>
      <c r="NEQ70" s="31"/>
      <c r="NER70" s="31"/>
      <c r="NES70" s="31"/>
      <c r="NET70" s="31"/>
      <c r="NEU70" s="31"/>
      <c r="NEV70" s="31"/>
      <c r="NEW70" s="31"/>
      <c r="NEX70" s="31"/>
      <c r="NEY70" s="31"/>
      <c r="NEZ70" s="31"/>
      <c r="NFA70" s="31"/>
      <c r="NFB70" s="31"/>
      <c r="NFC70" s="31"/>
      <c r="NFD70" s="31"/>
      <c r="NFE70" s="31"/>
      <c r="NFF70" s="31"/>
      <c r="NFG70" s="31"/>
      <c r="NFH70" s="31"/>
      <c r="NFI70" s="31"/>
      <c r="NFJ70" s="31"/>
      <c r="NFK70" s="31"/>
      <c r="NFL70" s="31"/>
      <c r="NFM70" s="31"/>
      <c r="NFN70" s="31"/>
      <c r="NFO70" s="31"/>
      <c r="NFP70" s="31"/>
      <c r="NFQ70" s="31"/>
      <c r="NFR70" s="31"/>
      <c r="NFS70" s="31"/>
      <c r="NFT70" s="31"/>
      <c r="NFU70" s="31"/>
      <c r="NFV70" s="31"/>
      <c r="NFW70" s="31"/>
      <c r="NFX70" s="31"/>
      <c r="NFY70" s="31"/>
      <c r="NFZ70" s="31"/>
      <c r="NGA70" s="31"/>
      <c r="NGB70" s="31"/>
      <c r="NGC70" s="31"/>
      <c r="NGD70" s="31"/>
      <c r="NGE70" s="31"/>
      <c r="NGF70" s="31"/>
      <c r="NGG70" s="31"/>
      <c r="NGH70" s="31"/>
      <c r="NGI70" s="31"/>
      <c r="NGJ70" s="31"/>
      <c r="NGK70" s="31"/>
      <c r="NGL70" s="31"/>
      <c r="NGM70" s="31"/>
      <c r="NGN70" s="31"/>
      <c r="NGO70" s="31"/>
      <c r="NGP70" s="31"/>
      <c r="NGQ70" s="31"/>
      <c r="NGR70" s="31"/>
      <c r="NGS70" s="31"/>
      <c r="NGT70" s="31"/>
      <c r="NGU70" s="31"/>
      <c r="NGV70" s="31"/>
      <c r="NGW70" s="31"/>
      <c r="NGX70" s="31"/>
      <c r="NGY70" s="31"/>
      <c r="NGZ70" s="31"/>
      <c r="NHA70" s="31"/>
      <c r="NHB70" s="31"/>
      <c r="NHC70" s="31"/>
      <c r="NHD70" s="31"/>
      <c r="NHE70" s="31"/>
      <c r="NHF70" s="31"/>
      <c r="NHG70" s="31"/>
      <c r="NHH70" s="31"/>
      <c r="NHI70" s="31"/>
      <c r="NHJ70" s="31"/>
      <c r="NHK70" s="31"/>
      <c r="NHL70" s="31"/>
      <c r="NHM70" s="31"/>
      <c r="NHN70" s="31"/>
      <c r="NHO70" s="31"/>
      <c r="NHP70" s="31"/>
      <c r="NHQ70" s="31"/>
      <c r="NHR70" s="31"/>
      <c r="NHS70" s="31"/>
      <c r="NHT70" s="31"/>
      <c r="NHU70" s="31"/>
      <c r="NHV70" s="31"/>
      <c r="NHW70" s="31"/>
      <c r="NHX70" s="31"/>
      <c r="NHY70" s="31"/>
      <c r="NHZ70" s="31"/>
      <c r="NIA70" s="31"/>
      <c r="NIB70" s="31"/>
      <c r="NIC70" s="31"/>
      <c r="NID70" s="31"/>
      <c r="NIE70" s="31"/>
      <c r="NIF70" s="31"/>
      <c r="NIG70" s="31"/>
      <c r="NIH70" s="31"/>
      <c r="NII70" s="31"/>
      <c r="NIJ70" s="31"/>
      <c r="NIK70" s="31"/>
      <c r="NIL70" s="31"/>
      <c r="NIM70" s="31"/>
      <c r="NIN70" s="31"/>
      <c r="NIO70" s="31"/>
      <c r="NIP70" s="31"/>
      <c r="NIQ70" s="31"/>
      <c r="NIR70" s="31"/>
      <c r="NIS70" s="31"/>
      <c r="NIT70" s="31"/>
      <c r="NIU70" s="31"/>
      <c r="NIV70" s="31"/>
      <c r="NIW70" s="31"/>
      <c r="NIX70" s="31"/>
      <c r="NIY70" s="31"/>
      <c r="NIZ70" s="31"/>
      <c r="NJA70" s="31"/>
      <c r="NJB70" s="31"/>
      <c r="NJC70" s="31"/>
      <c r="NJD70" s="31"/>
      <c r="NJE70" s="31"/>
      <c r="NJF70" s="31"/>
      <c r="NJG70" s="31"/>
      <c r="NJH70" s="31"/>
      <c r="NJI70" s="31"/>
      <c r="NJJ70" s="31"/>
      <c r="NJK70" s="31"/>
      <c r="NJL70" s="31"/>
      <c r="NJM70" s="31"/>
      <c r="NJN70" s="31"/>
      <c r="NJO70" s="31"/>
      <c r="NJP70" s="31"/>
      <c r="NJQ70" s="31"/>
      <c r="NJR70" s="31"/>
      <c r="NJS70" s="31"/>
      <c r="NJT70" s="31"/>
      <c r="NJU70" s="31"/>
      <c r="NJV70" s="31"/>
      <c r="NJW70" s="31"/>
      <c r="NJX70" s="31"/>
      <c r="NJY70" s="31"/>
      <c r="NJZ70" s="31"/>
      <c r="NKA70" s="31"/>
      <c r="NKB70" s="31"/>
      <c r="NKC70" s="31"/>
      <c r="NKD70" s="31"/>
      <c r="NKE70" s="31"/>
      <c r="NKF70" s="31"/>
      <c r="NKG70" s="31"/>
      <c r="NKH70" s="31"/>
      <c r="NKI70" s="31"/>
      <c r="NKJ70" s="31"/>
      <c r="NKK70" s="31"/>
      <c r="NKL70" s="31"/>
      <c r="NKM70" s="31"/>
      <c r="NKN70" s="31"/>
      <c r="NKO70" s="31"/>
      <c r="NKP70" s="31"/>
      <c r="NKQ70" s="31"/>
      <c r="NKR70" s="31"/>
      <c r="NKS70" s="31"/>
      <c r="NKT70" s="31"/>
      <c r="NKU70" s="31"/>
      <c r="NKV70" s="31"/>
      <c r="NKW70" s="31"/>
      <c r="NKX70" s="31"/>
      <c r="NKY70" s="31"/>
      <c r="NKZ70" s="31"/>
      <c r="NLA70" s="31"/>
      <c r="NLB70" s="31"/>
      <c r="NLC70" s="31"/>
      <c r="NLD70" s="31"/>
      <c r="NLE70" s="31"/>
      <c r="NLF70" s="31"/>
      <c r="NLG70" s="31"/>
      <c r="NLH70" s="31"/>
      <c r="NLI70" s="31"/>
      <c r="NLJ70" s="31"/>
      <c r="NLK70" s="31"/>
      <c r="NLL70" s="31"/>
      <c r="NLM70" s="31"/>
      <c r="NLN70" s="31"/>
      <c r="NLO70" s="31"/>
      <c r="NLP70" s="31"/>
      <c r="NLQ70" s="31"/>
      <c r="NLR70" s="31"/>
      <c r="NLS70" s="31"/>
      <c r="NLT70" s="31"/>
      <c r="NLU70" s="31"/>
      <c r="NLV70" s="31"/>
      <c r="NLW70" s="31"/>
      <c r="NLX70" s="31"/>
      <c r="NLY70" s="31"/>
      <c r="NLZ70" s="31"/>
      <c r="NMA70" s="31"/>
      <c r="NMB70" s="31"/>
      <c r="NMC70" s="31"/>
      <c r="NMD70" s="31"/>
      <c r="NME70" s="31"/>
      <c r="NMF70" s="31"/>
      <c r="NMG70" s="31"/>
      <c r="NMH70" s="31"/>
      <c r="NMI70" s="31"/>
      <c r="NMJ70" s="31"/>
      <c r="NMK70" s="31"/>
      <c r="NML70" s="31"/>
      <c r="NMM70" s="31"/>
      <c r="NMN70" s="31"/>
      <c r="NMO70" s="31"/>
      <c r="NMP70" s="31"/>
      <c r="NMQ70" s="31"/>
      <c r="NMR70" s="31"/>
      <c r="NMS70" s="31"/>
      <c r="NMT70" s="31"/>
      <c r="NMU70" s="31"/>
      <c r="NMV70" s="31"/>
      <c r="NMW70" s="31"/>
      <c r="NMX70" s="31"/>
      <c r="NMY70" s="31"/>
      <c r="NMZ70" s="31"/>
      <c r="NNA70" s="31"/>
      <c r="NNB70" s="31"/>
      <c r="NNC70" s="31"/>
      <c r="NND70" s="31"/>
      <c r="NNE70" s="31"/>
      <c r="NNF70" s="31"/>
      <c r="NNG70" s="31"/>
      <c r="NNH70" s="31"/>
      <c r="NNI70" s="31"/>
      <c r="NNJ70" s="31"/>
      <c r="NNK70" s="31"/>
      <c r="NNL70" s="31"/>
      <c r="NNM70" s="31"/>
      <c r="NNN70" s="31"/>
      <c r="NNO70" s="31"/>
      <c r="NNP70" s="31"/>
      <c r="NNQ70" s="31"/>
      <c r="NNR70" s="31"/>
      <c r="NNS70" s="31"/>
      <c r="NNT70" s="31"/>
      <c r="NNU70" s="31"/>
      <c r="NNV70" s="31"/>
      <c r="NNW70" s="31"/>
      <c r="NNX70" s="31"/>
      <c r="NNY70" s="31"/>
      <c r="NNZ70" s="31"/>
      <c r="NOA70" s="31"/>
      <c r="NOB70" s="31"/>
      <c r="NOC70" s="31"/>
      <c r="NOD70" s="31"/>
      <c r="NOE70" s="31"/>
      <c r="NOF70" s="31"/>
      <c r="NOG70" s="31"/>
      <c r="NOH70" s="31"/>
      <c r="NOI70" s="31"/>
      <c r="NOJ70" s="31"/>
      <c r="NOK70" s="31"/>
      <c r="NOL70" s="31"/>
      <c r="NOM70" s="31"/>
      <c r="NON70" s="31"/>
      <c r="NOO70" s="31"/>
      <c r="NOP70" s="31"/>
      <c r="NOQ70" s="31"/>
      <c r="NOR70" s="31"/>
      <c r="NOS70" s="31"/>
      <c r="NOT70" s="31"/>
      <c r="NOU70" s="31"/>
      <c r="NOV70" s="31"/>
      <c r="NOW70" s="31"/>
      <c r="NOX70" s="31"/>
      <c r="NOY70" s="31"/>
      <c r="NOZ70" s="31"/>
      <c r="NPA70" s="31"/>
      <c r="NPB70" s="31"/>
      <c r="NPC70" s="31"/>
      <c r="NPD70" s="31"/>
      <c r="NPE70" s="31"/>
      <c r="NPF70" s="31"/>
      <c r="NPG70" s="31"/>
      <c r="NPH70" s="31"/>
      <c r="NPI70" s="31"/>
      <c r="NPJ70" s="31"/>
      <c r="NPK70" s="31"/>
      <c r="NPL70" s="31"/>
      <c r="NPM70" s="31"/>
      <c r="NPN70" s="31"/>
      <c r="NPO70" s="31"/>
      <c r="NPP70" s="31"/>
      <c r="NPQ70" s="31"/>
      <c r="NPR70" s="31"/>
      <c r="NPS70" s="31"/>
      <c r="NPT70" s="31"/>
      <c r="NPU70" s="31"/>
      <c r="NPV70" s="31"/>
      <c r="NPW70" s="31"/>
      <c r="NPX70" s="31"/>
      <c r="NPY70" s="31"/>
      <c r="NPZ70" s="31"/>
      <c r="NQA70" s="31"/>
      <c r="NQB70" s="31"/>
      <c r="NQC70" s="31"/>
      <c r="NQD70" s="31"/>
      <c r="NQE70" s="31"/>
      <c r="NQF70" s="31"/>
      <c r="NQG70" s="31"/>
      <c r="NQH70" s="31"/>
      <c r="NQI70" s="31"/>
      <c r="NQJ70" s="31"/>
      <c r="NQK70" s="31"/>
      <c r="NQL70" s="31"/>
      <c r="NQM70" s="31"/>
      <c r="NQN70" s="31"/>
      <c r="NQO70" s="31"/>
      <c r="NQP70" s="31"/>
      <c r="NQQ70" s="31"/>
      <c r="NQR70" s="31"/>
      <c r="NQS70" s="31"/>
      <c r="NQT70" s="31"/>
      <c r="NQU70" s="31"/>
      <c r="NQV70" s="31"/>
      <c r="NQW70" s="31"/>
      <c r="NQX70" s="31"/>
      <c r="NQY70" s="31"/>
      <c r="NQZ70" s="31"/>
      <c r="NRA70" s="31"/>
      <c r="NRB70" s="31"/>
      <c r="NRC70" s="31"/>
      <c r="NRD70" s="31"/>
      <c r="NRE70" s="31"/>
      <c r="NRF70" s="31"/>
      <c r="NRG70" s="31"/>
      <c r="NRH70" s="31"/>
      <c r="NRI70" s="31"/>
      <c r="NRJ70" s="31"/>
      <c r="NRK70" s="31"/>
      <c r="NRL70" s="31"/>
      <c r="NRM70" s="31"/>
      <c r="NRN70" s="31"/>
      <c r="NRO70" s="31"/>
      <c r="NRP70" s="31"/>
      <c r="NRQ70" s="31"/>
      <c r="NRR70" s="31"/>
      <c r="NRS70" s="31"/>
      <c r="NRT70" s="31"/>
      <c r="NRU70" s="31"/>
      <c r="NRV70" s="31"/>
      <c r="NRW70" s="31"/>
      <c r="NRX70" s="31"/>
      <c r="NRY70" s="31"/>
      <c r="NRZ70" s="31"/>
      <c r="NSA70" s="31"/>
      <c r="NSB70" s="31"/>
      <c r="NSC70" s="31"/>
      <c r="NSD70" s="31"/>
      <c r="NSE70" s="31"/>
      <c r="NSF70" s="31"/>
      <c r="NSG70" s="31"/>
      <c r="NSH70" s="31"/>
      <c r="NSI70" s="31"/>
      <c r="NSJ70" s="31"/>
      <c r="NSK70" s="31"/>
      <c r="NSL70" s="31"/>
      <c r="NSM70" s="31"/>
      <c r="NSN70" s="31"/>
      <c r="NSO70" s="31"/>
      <c r="NSP70" s="31"/>
      <c r="NSQ70" s="31"/>
      <c r="NSR70" s="31"/>
      <c r="NSS70" s="31"/>
      <c r="NST70" s="31"/>
      <c r="NSU70" s="31"/>
      <c r="NSV70" s="31"/>
      <c r="NSW70" s="31"/>
      <c r="NSX70" s="31"/>
      <c r="NSY70" s="31"/>
      <c r="NSZ70" s="31"/>
      <c r="NTA70" s="31"/>
      <c r="NTB70" s="31"/>
      <c r="NTC70" s="31"/>
      <c r="NTD70" s="31"/>
      <c r="NTE70" s="31"/>
      <c r="NTF70" s="31"/>
      <c r="NTG70" s="31"/>
      <c r="NTH70" s="31"/>
      <c r="NTI70" s="31"/>
      <c r="NTJ70" s="31"/>
      <c r="NTK70" s="31"/>
      <c r="NTL70" s="31"/>
      <c r="NTM70" s="31"/>
      <c r="NTN70" s="31"/>
      <c r="NTO70" s="31"/>
      <c r="NTP70" s="31"/>
      <c r="NTQ70" s="31"/>
      <c r="NTR70" s="31"/>
      <c r="NTS70" s="31"/>
      <c r="NTT70" s="31"/>
      <c r="NTU70" s="31"/>
      <c r="NTV70" s="31"/>
      <c r="NTW70" s="31"/>
      <c r="NTX70" s="31"/>
      <c r="NTY70" s="31"/>
      <c r="NTZ70" s="31"/>
      <c r="NUA70" s="31"/>
      <c r="NUB70" s="31"/>
      <c r="NUC70" s="31"/>
      <c r="NUD70" s="31"/>
      <c r="NUE70" s="31"/>
      <c r="NUF70" s="31"/>
      <c r="NUG70" s="31"/>
      <c r="NUH70" s="31"/>
      <c r="NUI70" s="31"/>
      <c r="NUJ70" s="31"/>
      <c r="NUK70" s="31"/>
      <c r="NUL70" s="31"/>
      <c r="NUM70" s="31"/>
      <c r="NUN70" s="31"/>
      <c r="NUO70" s="31"/>
      <c r="NUP70" s="31"/>
      <c r="NUQ70" s="31"/>
      <c r="NUR70" s="31"/>
      <c r="NUS70" s="31"/>
      <c r="NUT70" s="31"/>
      <c r="NUU70" s="31"/>
      <c r="NUV70" s="31"/>
      <c r="NUW70" s="31"/>
      <c r="NUX70" s="31"/>
      <c r="NUY70" s="31"/>
      <c r="NUZ70" s="31"/>
      <c r="NVA70" s="31"/>
      <c r="NVB70" s="31"/>
      <c r="NVC70" s="31"/>
      <c r="NVD70" s="31"/>
      <c r="NVE70" s="31"/>
      <c r="NVF70" s="31"/>
      <c r="NVG70" s="31"/>
      <c r="NVH70" s="31"/>
      <c r="NVI70" s="31"/>
      <c r="NVJ70" s="31"/>
      <c r="NVK70" s="31"/>
      <c r="NVL70" s="31"/>
      <c r="NVM70" s="31"/>
      <c r="NVN70" s="31"/>
      <c r="NVO70" s="31"/>
      <c r="NVP70" s="31"/>
      <c r="NVQ70" s="31"/>
      <c r="NVR70" s="31"/>
      <c r="NVS70" s="31"/>
      <c r="NVT70" s="31"/>
      <c r="NVU70" s="31"/>
      <c r="NVV70" s="31"/>
      <c r="NVW70" s="31"/>
      <c r="NVX70" s="31"/>
      <c r="NVY70" s="31"/>
      <c r="NVZ70" s="31"/>
      <c r="NWA70" s="31"/>
      <c r="NWB70" s="31"/>
      <c r="NWC70" s="31"/>
      <c r="NWD70" s="31"/>
      <c r="NWE70" s="31"/>
      <c r="NWF70" s="31"/>
      <c r="NWG70" s="31"/>
      <c r="NWH70" s="31"/>
      <c r="NWI70" s="31"/>
      <c r="NWJ70" s="31"/>
      <c r="NWK70" s="31"/>
      <c r="NWL70" s="31"/>
      <c r="NWM70" s="31"/>
      <c r="NWN70" s="31"/>
      <c r="NWO70" s="31"/>
      <c r="NWP70" s="31"/>
      <c r="NWQ70" s="31"/>
      <c r="NWR70" s="31"/>
      <c r="NWS70" s="31"/>
      <c r="NWT70" s="31"/>
      <c r="NWU70" s="31"/>
      <c r="NWV70" s="31"/>
      <c r="NWW70" s="31"/>
      <c r="NWX70" s="31"/>
      <c r="NWY70" s="31"/>
      <c r="NWZ70" s="31"/>
      <c r="NXA70" s="31"/>
      <c r="NXB70" s="31"/>
      <c r="NXC70" s="31"/>
      <c r="NXD70" s="31"/>
      <c r="NXE70" s="31"/>
      <c r="NXF70" s="31"/>
      <c r="NXG70" s="31"/>
      <c r="NXH70" s="31"/>
      <c r="NXI70" s="31"/>
      <c r="NXJ70" s="31"/>
      <c r="NXK70" s="31"/>
      <c r="NXL70" s="31"/>
      <c r="NXM70" s="31"/>
      <c r="NXN70" s="31"/>
      <c r="NXO70" s="31"/>
      <c r="NXP70" s="31"/>
      <c r="NXQ70" s="31"/>
      <c r="NXR70" s="31"/>
      <c r="NXS70" s="31"/>
      <c r="NXT70" s="31"/>
      <c r="NXU70" s="31"/>
      <c r="NXV70" s="31"/>
      <c r="NXW70" s="31"/>
      <c r="NXX70" s="31"/>
      <c r="NXY70" s="31"/>
      <c r="NXZ70" s="31"/>
      <c r="NYA70" s="31"/>
      <c r="NYB70" s="31"/>
      <c r="NYC70" s="31"/>
      <c r="NYD70" s="31"/>
      <c r="NYE70" s="31"/>
      <c r="NYF70" s="31"/>
      <c r="NYG70" s="31"/>
      <c r="NYH70" s="31"/>
      <c r="NYI70" s="31"/>
      <c r="NYJ70" s="31"/>
      <c r="NYK70" s="31"/>
      <c r="NYL70" s="31"/>
      <c r="NYM70" s="31"/>
      <c r="NYN70" s="31"/>
      <c r="NYO70" s="31"/>
      <c r="NYP70" s="31"/>
      <c r="NYQ70" s="31"/>
      <c r="NYR70" s="31"/>
      <c r="NYS70" s="31"/>
      <c r="NYT70" s="31"/>
      <c r="NYU70" s="31"/>
      <c r="NYV70" s="31"/>
      <c r="NYW70" s="31"/>
      <c r="NYX70" s="31"/>
      <c r="NYY70" s="31"/>
      <c r="NYZ70" s="31"/>
      <c r="NZA70" s="31"/>
      <c r="NZB70" s="31"/>
      <c r="NZC70" s="31"/>
      <c r="NZD70" s="31"/>
      <c r="NZE70" s="31"/>
      <c r="NZF70" s="31"/>
      <c r="NZG70" s="31"/>
      <c r="NZH70" s="31"/>
      <c r="NZI70" s="31"/>
      <c r="NZJ70" s="31"/>
      <c r="NZK70" s="31"/>
      <c r="NZL70" s="31"/>
      <c r="NZM70" s="31"/>
      <c r="NZN70" s="31"/>
      <c r="NZO70" s="31"/>
      <c r="NZP70" s="31"/>
      <c r="NZQ70" s="31"/>
      <c r="NZR70" s="31"/>
      <c r="NZS70" s="31"/>
      <c r="NZT70" s="31"/>
      <c r="NZU70" s="31"/>
      <c r="NZV70" s="31"/>
      <c r="NZW70" s="31"/>
      <c r="NZX70" s="31"/>
      <c r="NZY70" s="31"/>
      <c r="NZZ70" s="31"/>
      <c r="OAA70" s="31"/>
      <c r="OAB70" s="31"/>
      <c r="OAC70" s="31"/>
      <c r="OAD70" s="31"/>
      <c r="OAE70" s="31"/>
      <c r="OAF70" s="31"/>
      <c r="OAG70" s="31"/>
      <c r="OAH70" s="31"/>
      <c r="OAI70" s="31"/>
      <c r="OAJ70" s="31"/>
      <c r="OAK70" s="31"/>
      <c r="OAL70" s="31"/>
      <c r="OAM70" s="31"/>
      <c r="OAN70" s="31"/>
      <c r="OAO70" s="31"/>
      <c r="OAP70" s="31"/>
      <c r="OAQ70" s="31"/>
      <c r="OAR70" s="31"/>
      <c r="OAS70" s="31"/>
      <c r="OAT70" s="31"/>
      <c r="OAU70" s="31"/>
      <c r="OAV70" s="31"/>
      <c r="OAW70" s="31"/>
      <c r="OAX70" s="31"/>
      <c r="OAY70" s="31"/>
      <c r="OAZ70" s="31"/>
      <c r="OBA70" s="31"/>
      <c r="OBB70" s="31"/>
      <c r="OBC70" s="31"/>
      <c r="OBD70" s="31"/>
      <c r="OBE70" s="31"/>
      <c r="OBF70" s="31"/>
      <c r="OBG70" s="31"/>
      <c r="OBH70" s="31"/>
      <c r="OBI70" s="31"/>
      <c r="OBJ70" s="31"/>
      <c r="OBK70" s="31"/>
      <c r="OBL70" s="31"/>
      <c r="OBM70" s="31"/>
      <c r="OBN70" s="31"/>
      <c r="OBO70" s="31"/>
      <c r="OBP70" s="31"/>
      <c r="OBQ70" s="31"/>
      <c r="OBR70" s="31"/>
      <c r="OBS70" s="31"/>
      <c r="OBT70" s="31"/>
      <c r="OBU70" s="31"/>
      <c r="OBV70" s="31"/>
      <c r="OBW70" s="31"/>
      <c r="OBX70" s="31"/>
      <c r="OBY70" s="31"/>
      <c r="OBZ70" s="31"/>
      <c r="OCA70" s="31"/>
      <c r="OCB70" s="31"/>
      <c r="OCC70" s="31"/>
      <c r="OCD70" s="31"/>
      <c r="OCE70" s="31"/>
      <c r="OCF70" s="31"/>
      <c r="OCG70" s="31"/>
      <c r="OCH70" s="31"/>
      <c r="OCI70" s="31"/>
      <c r="OCJ70" s="31"/>
      <c r="OCK70" s="31"/>
      <c r="OCL70" s="31"/>
      <c r="OCM70" s="31"/>
      <c r="OCN70" s="31"/>
      <c r="OCO70" s="31"/>
      <c r="OCP70" s="31"/>
      <c r="OCQ70" s="31"/>
      <c r="OCR70" s="31"/>
      <c r="OCS70" s="31"/>
      <c r="OCT70" s="31"/>
      <c r="OCU70" s="31"/>
      <c r="OCV70" s="31"/>
      <c r="OCW70" s="31"/>
      <c r="OCX70" s="31"/>
      <c r="OCY70" s="31"/>
      <c r="OCZ70" s="31"/>
      <c r="ODA70" s="31"/>
      <c r="ODB70" s="31"/>
      <c r="ODC70" s="31"/>
      <c r="ODD70" s="31"/>
      <c r="ODE70" s="31"/>
      <c r="ODF70" s="31"/>
      <c r="ODG70" s="31"/>
      <c r="ODH70" s="31"/>
      <c r="ODI70" s="31"/>
      <c r="ODJ70" s="31"/>
      <c r="ODK70" s="31"/>
      <c r="ODL70" s="31"/>
      <c r="ODM70" s="31"/>
      <c r="ODN70" s="31"/>
      <c r="ODO70" s="31"/>
      <c r="ODP70" s="31"/>
      <c r="ODQ70" s="31"/>
      <c r="ODR70" s="31"/>
      <c r="ODS70" s="31"/>
      <c r="ODT70" s="31"/>
      <c r="ODU70" s="31"/>
      <c r="ODV70" s="31"/>
      <c r="ODW70" s="31"/>
      <c r="ODX70" s="31"/>
      <c r="ODY70" s="31"/>
      <c r="ODZ70" s="31"/>
      <c r="OEA70" s="31"/>
      <c r="OEB70" s="31"/>
      <c r="OEC70" s="31"/>
      <c r="OED70" s="31"/>
      <c r="OEE70" s="31"/>
      <c r="OEF70" s="31"/>
      <c r="OEG70" s="31"/>
      <c r="OEH70" s="31"/>
      <c r="OEI70" s="31"/>
      <c r="OEJ70" s="31"/>
      <c r="OEK70" s="31"/>
      <c r="OEL70" s="31"/>
      <c r="OEM70" s="31"/>
      <c r="OEN70" s="31"/>
      <c r="OEO70" s="31"/>
      <c r="OEP70" s="31"/>
      <c r="OEQ70" s="31"/>
      <c r="OER70" s="31"/>
      <c r="OES70" s="31"/>
      <c r="OET70" s="31"/>
      <c r="OEU70" s="31"/>
      <c r="OEV70" s="31"/>
      <c r="OEW70" s="31"/>
      <c r="OEX70" s="31"/>
      <c r="OEY70" s="31"/>
      <c r="OEZ70" s="31"/>
      <c r="OFA70" s="31"/>
      <c r="OFB70" s="31"/>
      <c r="OFC70" s="31"/>
      <c r="OFD70" s="31"/>
      <c r="OFE70" s="31"/>
      <c r="OFF70" s="31"/>
      <c r="OFG70" s="31"/>
      <c r="OFH70" s="31"/>
      <c r="OFI70" s="31"/>
      <c r="OFJ70" s="31"/>
      <c r="OFK70" s="31"/>
      <c r="OFL70" s="31"/>
      <c r="OFM70" s="31"/>
      <c r="OFN70" s="31"/>
      <c r="OFO70" s="31"/>
      <c r="OFP70" s="31"/>
      <c r="OFQ70" s="31"/>
      <c r="OFR70" s="31"/>
      <c r="OFS70" s="31"/>
      <c r="OFT70" s="31"/>
      <c r="OFU70" s="31"/>
      <c r="OFV70" s="31"/>
      <c r="OFW70" s="31"/>
      <c r="OFX70" s="31"/>
      <c r="OFY70" s="31"/>
      <c r="OFZ70" s="31"/>
      <c r="OGA70" s="31"/>
      <c r="OGB70" s="31"/>
      <c r="OGC70" s="31"/>
      <c r="OGD70" s="31"/>
      <c r="OGE70" s="31"/>
      <c r="OGF70" s="31"/>
      <c r="OGG70" s="31"/>
      <c r="OGH70" s="31"/>
      <c r="OGI70" s="31"/>
      <c r="OGJ70" s="31"/>
      <c r="OGK70" s="31"/>
      <c r="OGL70" s="31"/>
      <c r="OGM70" s="31"/>
      <c r="OGN70" s="31"/>
      <c r="OGO70" s="31"/>
      <c r="OGP70" s="31"/>
      <c r="OGQ70" s="31"/>
      <c r="OGR70" s="31"/>
      <c r="OGS70" s="31"/>
      <c r="OGT70" s="31"/>
      <c r="OGU70" s="31"/>
      <c r="OGV70" s="31"/>
      <c r="OGW70" s="31"/>
      <c r="OGX70" s="31"/>
      <c r="OGY70" s="31"/>
      <c r="OGZ70" s="31"/>
      <c r="OHA70" s="31"/>
      <c r="OHB70" s="31"/>
      <c r="OHC70" s="31"/>
      <c r="OHD70" s="31"/>
      <c r="OHE70" s="31"/>
      <c r="OHF70" s="31"/>
      <c r="OHG70" s="31"/>
      <c r="OHH70" s="31"/>
      <c r="OHI70" s="31"/>
      <c r="OHJ70" s="31"/>
      <c r="OHK70" s="31"/>
      <c r="OHL70" s="31"/>
      <c r="OHM70" s="31"/>
      <c r="OHN70" s="31"/>
      <c r="OHO70" s="31"/>
      <c r="OHP70" s="31"/>
      <c r="OHQ70" s="31"/>
      <c r="OHR70" s="31"/>
      <c r="OHS70" s="31"/>
      <c r="OHT70" s="31"/>
      <c r="OHU70" s="31"/>
      <c r="OHV70" s="31"/>
      <c r="OHW70" s="31"/>
      <c r="OHX70" s="31"/>
      <c r="OHY70" s="31"/>
      <c r="OHZ70" s="31"/>
      <c r="OIA70" s="31"/>
      <c r="OIB70" s="31"/>
      <c r="OIC70" s="31"/>
      <c r="OID70" s="31"/>
      <c r="OIE70" s="31"/>
      <c r="OIF70" s="31"/>
      <c r="OIG70" s="31"/>
      <c r="OIH70" s="31"/>
      <c r="OII70" s="31"/>
      <c r="OIJ70" s="31"/>
      <c r="OIK70" s="31"/>
      <c r="OIL70" s="31"/>
      <c r="OIM70" s="31"/>
      <c r="OIN70" s="31"/>
      <c r="OIO70" s="31"/>
      <c r="OIP70" s="31"/>
      <c r="OIQ70" s="31"/>
      <c r="OIR70" s="31"/>
      <c r="OIS70" s="31"/>
      <c r="OIT70" s="31"/>
      <c r="OIU70" s="31"/>
      <c r="OIV70" s="31"/>
      <c r="OIW70" s="31"/>
      <c r="OIX70" s="31"/>
      <c r="OIY70" s="31"/>
      <c r="OIZ70" s="31"/>
      <c r="OJA70" s="31"/>
      <c r="OJB70" s="31"/>
      <c r="OJC70" s="31"/>
      <c r="OJD70" s="31"/>
      <c r="OJE70" s="31"/>
      <c r="OJF70" s="31"/>
      <c r="OJG70" s="31"/>
      <c r="OJH70" s="31"/>
      <c r="OJI70" s="31"/>
      <c r="OJJ70" s="31"/>
      <c r="OJK70" s="31"/>
      <c r="OJL70" s="31"/>
      <c r="OJM70" s="31"/>
      <c r="OJN70" s="31"/>
      <c r="OJO70" s="31"/>
      <c r="OJP70" s="31"/>
      <c r="OJQ70" s="31"/>
      <c r="OJR70" s="31"/>
      <c r="OJS70" s="31"/>
      <c r="OJT70" s="31"/>
      <c r="OJU70" s="31"/>
      <c r="OJV70" s="31"/>
      <c r="OJW70" s="31"/>
      <c r="OJX70" s="31"/>
      <c r="OJY70" s="31"/>
      <c r="OJZ70" s="31"/>
      <c r="OKA70" s="31"/>
      <c r="OKB70" s="31"/>
      <c r="OKC70" s="31"/>
      <c r="OKD70" s="31"/>
      <c r="OKE70" s="31"/>
      <c r="OKF70" s="31"/>
      <c r="OKG70" s="31"/>
      <c r="OKH70" s="31"/>
      <c r="OKI70" s="31"/>
      <c r="OKJ70" s="31"/>
      <c r="OKK70" s="31"/>
      <c r="OKL70" s="31"/>
      <c r="OKM70" s="31"/>
      <c r="OKN70" s="31"/>
      <c r="OKO70" s="31"/>
      <c r="OKP70" s="31"/>
      <c r="OKQ70" s="31"/>
      <c r="OKR70" s="31"/>
      <c r="OKS70" s="31"/>
      <c r="OKT70" s="31"/>
      <c r="OKU70" s="31"/>
      <c r="OKV70" s="31"/>
      <c r="OKW70" s="31"/>
      <c r="OKX70" s="31"/>
      <c r="OKY70" s="31"/>
      <c r="OKZ70" s="31"/>
      <c r="OLA70" s="31"/>
      <c r="OLB70" s="31"/>
      <c r="OLC70" s="31"/>
      <c r="OLD70" s="31"/>
      <c r="OLE70" s="31"/>
      <c r="OLF70" s="31"/>
      <c r="OLG70" s="31"/>
      <c r="OLH70" s="31"/>
      <c r="OLI70" s="31"/>
      <c r="OLJ70" s="31"/>
      <c r="OLK70" s="31"/>
      <c r="OLL70" s="31"/>
      <c r="OLM70" s="31"/>
      <c r="OLN70" s="31"/>
      <c r="OLO70" s="31"/>
      <c r="OLP70" s="31"/>
      <c r="OLQ70" s="31"/>
      <c r="OLR70" s="31"/>
      <c r="OLS70" s="31"/>
      <c r="OLT70" s="31"/>
      <c r="OLU70" s="31"/>
      <c r="OLV70" s="31"/>
      <c r="OLW70" s="31"/>
      <c r="OLX70" s="31"/>
      <c r="OLY70" s="31"/>
      <c r="OLZ70" s="31"/>
      <c r="OMA70" s="31"/>
      <c r="OMB70" s="31"/>
      <c r="OMC70" s="31"/>
      <c r="OMD70" s="31"/>
      <c r="OME70" s="31"/>
      <c r="OMF70" s="31"/>
      <c r="OMG70" s="31"/>
      <c r="OMH70" s="31"/>
      <c r="OMI70" s="31"/>
      <c r="OMJ70" s="31"/>
      <c r="OMK70" s="31"/>
      <c r="OML70" s="31"/>
      <c r="OMM70" s="31"/>
      <c r="OMN70" s="31"/>
      <c r="OMO70" s="31"/>
      <c r="OMP70" s="31"/>
      <c r="OMQ70" s="31"/>
      <c r="OMR70" s="31"/>
      <c r="OMS70" s="31"/>
      <c r="OMT70" s="31"/>
      <c r="OMU70" s="31"/>
      <c r="OMV70" s="31"/>
      <c r="OMW70" s="31"/>
      <c r="OMX70" s="31"/>
      <c r="OMY70" s="31"/>
      <c r="OMZ70" s="31"/>
      <c r="ONA70" s="31"/>
      <c r="ONB70" s="31"/>
      <c r="ONC70" s="31"/>
      <c r="OND70" s="31"/>
      <c r="ONE70" s="31"/>
      <c r="ONF70" s="31"/>
      <c r="ONG70" s="31"/>
      <c r="ONH70" s="31"/>
      <c r="ONI70" s="31"/>
      <c r="ONJ70" s="31"/>
      <c r="ONK70" s="31"/>
      <c r="ONL70" s="31"/>
      <c r="ONM70" s="31"/>
      <c r="ONN70" s="31"/>
      <c r="ONO70" s="31"/>
      <c r="ONP70" s="31"/>
      <c r="ONQ70" s="31"/>
      <c r="ONR70" s="31"/>
      <c r="ONS70" s="31"/>
      <c r="ONT70" s="31"/>
      <c r="ONU70" s="31"/>
      <c r="ONV70" s="31"/>
      <c r="ONW70" s="31"/>
      <c r="ONX70" s="31"/>
      <c r="ONY70" s="31"/>
      <c r="ONZ70" s="31"/>
      <c r="OOA70" s="31"/>
      <c r="OOB70" s="31"/>
      <c r="OOC70" s="31"/>
      <c r="OOD70" s="31"/>
      <c r="OOE70" s="31"/>
      <c r="OOF70" s="31"/>
      <c r="OOG70" s="31"/>
      <c r="OOH70" s="31"/>
      <c r="OOI70" s="31"/>
      <c r="OOJ70" s="31"/>
      <c r="OOK70" s="31"/>
      <c r="OOL70" s="31"/>
      <c r="OOM70" s="31"/>
      <c r="OON70" s="31"/>
      <c r="OOO70" s="31"/>
      <c r="OOP70" s="31"/>
      <c r="OOQ70" s="31"/>
      <c r="OOR70" s="31"/>
      <c r="OOS70" s="31"/>
      <c r="OOT70" s="31"/>
      <c r="OOU70" s="31"/>
      <c r="OOV70" s="31"/>
      <c r="OOW70" s="31"/>
      <c r="OOX70" s="31"/>
      <c r="OOY70" s="31"/>
      <c r="OOZ70" s="31"/>
      <c r="OPA70" s="31"/>
      <c r="OPB70" s="31"/>
      <c r="OPC70" s="31"/>
      <c r="OPD70" s="31"/>
      <c r="OPE70" s="31"/>
      <c r="OPF70" s="31"/>
      <c r="OPG70" s="31"/>
      <c r="OPH70" s="31"/>
      <c r="OPI70" s="31"/>
      <c r="OPJ70" s="31"/>
      <c r="OPK70" s="31"/>
      <c r="OPL70" s="31"/>
      <c r="OPM70" s="31"/>
      <c r="OPN70" s="31"/>
      <c r="OPO70" s="31"/>
      <c r="OPP70" s="31"/>
      <c r="OPQ70" s="31"/>
      <c r="OPR70" s="31"/>
      <c r="OPS70" s="31"/>
      <c r="OPT70" s="31"/>
      <c r="OPU70" s="31"/>
      <c r="OPV70" s="31"/>
      <c r="OPW70" s="31"/>
      <c r="OPX70" s="31"/>
      <c r="OPY70" s="31"/>
      <c r="OPZ70" s="31"/>
      <c r="OQA70" s="31"/>
      <c r="OQB70" s="31"/>
      <c r="OQC70" s="31"/>
      <c r="OQD70" s="31"/>
      <c r="OQE70" s="31"/>
      <c r="OQF70" s="31"/>
      <c r="OQG70" s="31"/>
      <c r="OQH70" s="31"/>
      <c r="OQI70" s="31"/>
      <c r="OQJ70" s="31"/>
      <c r="OQK70" s="31"/>
      <c r="OQL70" s="31"/>
      <c r="OQM70" s="31"/>
      <c r="OQN70" s="31"/>
      <c r="OQO70" s="31"/>
      <c r="OQP70" s="31"/>
      <c r="OQQ70" s="31"/>
      <c r="OQR70" s="31"/>
      <c r="OQS70" s="31"/>
      <c r="OQT70" s="31"/>
      <c r="OQU70" s="31"/>
      <c r="OQV70" s="31"/>
      <c r="OQW70" s="31"/>
      <c r="OQX70" s="31"/>
      <c r="OQY70" s="31"/>
      <c r="OQZ70" s="31"/>
      <c r="ORA70" s="31"/>
      <c r="ORB70" s="31"/>
      <c r="ORC70" s="31"/>
      <c r="ORD70" s="31"/>
      <c r="ORE70" s="31"/>
      <c r="ORF70" s="31"/>
      <c r="ORG70" s="31"/>
      <c r="ORH70" s="31"/>
      <c r="ORI70" s="31"/>
      <c r="ORJ70" s="31"/>
      <c r="ORK70" s="31"/>
      <c r="ORL70" s="31"/>
      <c r="ORM70" s="31"/>
      <c r="ORN70" s="31"/>
      <c r="ORO70" s="31"/>
      <c r="ORP70" s="31"/>
      <c r="ORQ70" s="31"/>
      <c r="ORR70" s="31"/>
      <c r="ORS70" s="31"/>
      <c r="ORT70" s="31"/>
      <c r="ORU70" s="31"/>
      <c r="ORV70" s="31"/>
      <c r="ORW70" s="31"/>
      <c r="ORX70" s="31"/>
      <c r="ORY70" s="31"/>
      <c r="ORZ70" s="31"/>
      <c r="OSA70" s="31"/>
      <c r="OSB70" s="31"/>
      <c r="OSC70" s="31"/>
      <c r="OSD70" s="31"/>
      <c r="OSE70" s="31"/>
      <c r="OSF70" s="31"/>
      <c r="OSG70" s="31"/>
      <c r="OSH70" s="31"/>
      <c r="OSI70" s="31"/>
      <c r="OSJ70" s="31"/>
      <c r="OSK70" s="31"/>
      <c r="OSL70" s="31"/>
      <c r="OSM70" s="31"/>
      <c r="OSN70" s="31"/>
      <c r="OSO70" s="31"/>
      <c r="OSP70" s="31"/>
      <c r="OSQ70" s="31"/>
      <c r="OSR70" s="31"/>
      <c r="OSS70" s="31"/>
      <c r="OST70" s="31"/>
      <c r="OSU70" s="31"/>
      <c r="OSV70" s="31"/>
      <c r="OSW70" s="31"/>
      <c r="OSX70" s="31"/>
      <c r="OSY70" s="31"/>
      <c r="OSZ70" s="31"/>
      <c r="OTA70" s="31"/>
      <c r="OTB70" s="31"/>
      <c r="OTC70" s="31"/>
      <c r="OTD70" s="31"/>
      <c r="OTE70" s="31"/>
      <c r="OTF70" s="31"/>
      <c r="OTG70" s="31"/>
      <c r="OTH70" s="31"/>
      <c r="OTI70" s="31"/>
      <c r="OTJ70" s="31"/>
      <c r="OTK70" s="31"/>
      <c r="OTL70" s="31"/>
      <c r="OTM70" s="31"/>
      <c r="OTN70" s="31"/>
      <c r="OTO70" s="31"/>
      <c r="OTP70" s="31"/>
      <c r="OTQ70" s="31"/>
      <c r="OTR70" s="31"/>
      <c r="OTS70" s="31"/>
      <c r="OTT70" s="31"/>
      <c r="OTU70" s="31"/>
      <c r="OTV70" s="31"/>
      <c r="OTW70" s="31"/>
      <c r="OTX70" s="31"/>
      <c r="OTY70" s="31"/>
      <c r="OTZ70" s="31"/>
      <c r="OUA70" s="31"/>
      <c r="OUB70" s="31"/>
      <c r="OUC70" s="31"/>
      <c r="OUD70" s="31"/>
      <c r="OUE70" s="31"/>
      <c r="OUF70" s="31"/>
      <c r="OUG70" s="31"/>
      <c r="OUH70" s="31"/>
      <c r="OUI70" s="31"/>
      <c r="OUJ70" s="31"/>
      <c r="OUK70" s="31"/>
      <c r="OUL70" s="31"/>
      <c r="OUM70" s="31"/>
      <c r="OUN70" s="31"/>
      <c r="OUO70" s="31"/>
      <c r="OUP70" s="31"/>
      <c r="OUQ70" s="31"/>
      <c r="OUR70" s="31"/>
      <c r="OUS70" s="31"/>
      <c r="OUT70" s="31"/>
      <c r="OUU70" s="31"/>
      <c r="OUV70" s="31"/>
      <c r="OUW70" s="31"/>
      <c r="OUX70" s="31"/>
      <c r="OUY70" s="31"/>
      <c r="OUZ70" s="31"/>
      <c r="OVA70" s="31"/>
      <c r="OVB70" s="31"/>
      <c r="OVC70" s="31"/>
      <c r="OVD70" s="31"/>
      <c r="OVE70" s="31"/>
      <c r="OVF70" s="31"/>
      <c r="OVG70" s="31"/>
      <c r="OVH70" s="31"/>
      <c r="OVI70" s="31"/>
      <c r="OVJ70" s="31"/>
      <c r="OVK70" s="31"/>
      <c r="OVL70" s="31"/>
      <c r="OVM70" s="31"/>
      <c r="OVN70" s="31"/>
      <c r="OVO70" s="31"/>
      <c r="OVP70" s="31"/>
      <c r="OVQ70" s="31"/>
      <c r="OVR70" s="31"/>
      <c r="OVS70" s="31"/>
      <c r="OVT70" s="31"/>
      <c r="OVU70" s="31"/>
      <c r="OVV70" s="31"/>
      <c r="OVW70" s="31"/>
      <c r="OVX70" s="31"/>
      <c r="OVY70" s="31"/>
      <c r="OVZ70" s="31"/>
      <c r="OWA70" s="31"/>
      <c r="OWB70" s="31"/>
      <c r="OWC70" s="31"/>
      <c r="OWD70" s="31"/>
      <c r="OWE70" s="31"/>
      <c r="OWF70" s="31"/>
      <c r="OWG70" s="31"/>
      <c r="OWH70" s="31"/>
      <c r="OWI70" s="31"/>
      <c r="OWJ70" s="31"/>
      <c r="OWK70" s="31"/>
      <c r="OWL70" s="31"/>
      <c r="OWM70" s="31"/>
      <c r="OWN70" s="31"/>
      <c r="OWO70" s="31"/>
      <c r="OWP70" s="31"/>
      <c r="OWQ70" s="31"/>
      <c r="OWR70" s="31"/>
      <c r="OWS70" s="31"/>
      <c r="OWT70" s="31"/>
      <c r="OWU70" s="31"/>
      <c r="OWV70" s="31"/>
      <c r="OWW70" s="31"/>
      <c r="OWX70" s="31"/>
      <c r="OWY70" s="31"/>
      <c r="OWZ70" s="31"/>
      <c r="OXA70" s="31"/>
      <c r="OXB70" s="31"/>
      <c r="OXC70" s="31"/>
      <c r="OXD70" s="31"/>
      <c r="OXE70" s="31"/>
      <c r="OXF70" s="31"/>
      <c r="OXG70" s="31"/>
      <c r="OXH70" s="31"/>
      <c r="OXI70" s="31"/>
      <c r="OXJ70" s="31"/>
      <c r="OXK70" s="31"/>
      <c r="OXL70" s="31"/>
      <c r="OXM70" s="31"/>
      <c r="OXN70" s="31"/>
      <c r="OXO70" s="31"/>
      <c r="OXP70" s="31"/>
      <c r="OXQ70" s="31"/>
      <c r="OXR70" s="31"/>
      <c r="OXS70" s="31"/>
      <c r="OXT70" s="31"/>
      <c r="OXU70" s="31"/>
      <c r="OXV70" s="31"/>
      <c r="OXW70" s="31"/>
      <c r="OXX70" s="31"/>
      <c r="OXY70" s="31"/>
      <c r="OXZ70" s="31"/>
      <c r="OYA70" s="31"/>
      <c r="OYB70" s="31"/>
      <c r="OYC70" s="31"/>
      <c r="OYD70" s="31"/>
      <c r="OYE70" s="31"/>
      <c r="OYF70" s="31"/>
      <c r="OYG70" s="31"/>
      <c r="OYH70" s="31"/>
      <c r="OYI70" s="31"/>
      <c r="OYJ70" s="31"/>
      <c r="OYK70" s="31"/>
      <c r="OYL70" s="31"/>
      <c r="OYM70" s="31"/>
      <c r="OYN70" s="31"/>
      <c r="OYO70" s="31"/>
      <c r="OYP70" s="31"/>
      <c r="OYQ70" s="31"/>
      <c r="OYR70" s="31"/>
      <c r="OYS70" s="31"/>
      <c r="OYT70" s="31"/>
      <c r="OYU70" s="31"/>
      <c r="OYV70" s="31"/>
      <c r="OYW70" s="31"/>
      <c r="OYX70" s="31"/>
      <c r="OYY70" s="31"/>
      <c r="OYZ70" s="31"/>
      <c r="OZA70" s="31"/>
      <c r="OZB70" s="31"/>
      <c r="OZC70" s="31"/>
      <c r="OZD70" s="31"/>
      <c r="OZE70" s="31"/>
      <c r="OZF70" s="31"/>
      <c r="OZG70" s="31"/>
      <c r="OZH70" s="31"/>
      <c r="OZI70" s="31"/>
      <c r="OZJ70" s="31"/>
      <c r="OZK70" s="31"/>
      <c r="OZL70" s="31"/>
      <c r="OZM70" s="31"/>
      <c r="OZN70" s="31"/>
      <c r="OZO70" s="31"/>
      <c r="OZP70" s="31"/>
      <c r="OZQ70" s="31"/>
      <c r="OZR70" s="31"/>
      <c r="OZS70" s="31"/>
      <c r="OZT70" s="31"/>
      <c r="OZU70" s="31"/>
      <c r="OZV70" s="31"/>
      <c r="OZW70" s="31"/>
      <c r="OZX70" s="31"/>
      <c r="OZY70" s="31"/>
      <c r="OZZ70" s="31"/>
      <c r="PAA70" s="31"/>
      <c r="PAB70" s="31"/>
      <c r="PAC70" s="31"/>
      <c r="PAD70" s="31"/>
      <c r="PAE70" s="31"/>
      <c r="PAF70" s="31"/>
      <c r="PAG70" s="31"/>
      <c r="PAH70" s="31"/>
      <c r="PAI70" s="31"/>
      <c r="PAJ70" s="31"/>
      <c r="PAK70" s="31"/>
      <c r="PAL70" s="31"/>
      <c r="PAM70" s="31"/>
      <c r="PAN70" s="31"/>
      <c r="PAO70" s="31"/>
      <c r="PAP70" s="31"/>
      <c r="PAQ70" s="31"/>
      <c r="PAR70" s="31"/>
      <c r="PAS70" s="31"/>
      <c r="PAT70" s="31"/>
      <c r="PAU70" s="31"/>
      <c r="PAV70" s="31"/>
      <c r="PAW70" s="31"/>
      <c r="PAX70" s="31"/>
      <c r="PAY70" s="31"/>
      <c r="PAZ70" s="31"/>
      <c r="PBA70" s="31"/>
      <c r="PBB70" s="31"/>
      <c r="PBC70" s="31"/>
      <c r="PBD70" s="31"/>
      <c r="PBE70" s="31"/>
      <c r="PBF70" s="31"/>
      <c r="PBG70" s="31"/>
      <c r="PBH70" s="31"/>
      <c r="PBI70" s="31"/>
      <c r="PBJ70" s="31"/>
      <c r="PBK70" s="31"/>
      <c r="PBL70" s="31"/>
      <c r="PBM70" s="31"/>
      <c r="PBN70" s="31"/>
      <c r="PBO70" s="31"/>
      <c r="PBP70" s="31"/>
      <c r="PBQ70" s="31"/>
      <c r="PBR70" s="31"/>
      <c r="PBS70" s="31"/>
      <c r="PBT70" s="31"/>
      <c r="PBU70" s="31"/>
      <c r="PBV70" s="31"/>
      <c r="PBW70" s="31"/>
      <c r="PBX70" s="31"/>
      <c r="PBY70" s="31"/>
      <c r="PBZ70" s="31"/>
      <c r="PCA70" s="31"/>
      <c r="PCB70" s="31"/>
      <c r="PCC70" s="31"/>
      <c r="PCD70" s="31"/>
      <c r="PCE70" s="31"/>
      <c r="PCF70" s="31"/>
      <c r="PCG70" s="31"/>
      <c r="PCH70" s="31"/>
      <c r="PCI70" s="31"/>
      <c r="PCJ70" s="31"/>
      <c r="PCK70" s="31"/>
      <c r="PCL70" s="31"/>
      <c r="PCM70" s="31"/>
      <c r="PCN70" s="31"/>
      <c r="PCO70" s="31"/>
      <c r="PCP70" s="31"/>
      <c r="PCQ70" s="31"/>
      <c r="PCR70" s="31"/>
      <c r="PCS70" s="31"/>
      <c r="PCT70" s="31"/>
      <c r="PCU70" s="31"/>
      <c r="PCV70" s="31"/>
      <c r="PCW70" s="31"/>
      <c r="PCX70" s="31"/>
      <c r="PCY70" s="31"/>
      <c r="PCZ70" s="31"/>
      <c r="PDA70" s="31"/>
      <c r="PDB70" s="31"/>
      <c r="PDC70" s="31"/>
      <c r="PDD70" s="31"/>
      <c r="PDE70" s="31"/>
      <c r="PDF70" s="31"/>
      <c r="PDG70" s="31"/>
      <c r="PDH70" s="31"/>
      <c r="PDI70" s="31"/>
      <c r="PDJ70" s="31"/>
      <c r="PDK70" s="31"/>
      <c r="PDL70" s="31"/>
      <c r="PDM70" s="31"/>
      <c r="PDN70" s="31"/>
      <c r="PDO70" s="31"/>
      <c r="PDP70" s="31"/>
      <c r="PDQ70" s="31"/>
      <c r="PDR70" s="31"/>
      <c r="PDS70" s="31"/>
      <c r="PDT70" s="31"/>
      <c r="PDU70" s="31"/>
      <c r="PDV70" s="31"/>
      <c r="PDW70" s="31"/>
      <c r="PDX70" s="31"/>
      <c r="PDY70" s="31"/>
      <c r="PDZ70" s="31"/>
      <c r="PEA70" s="31"/>
      <c r="PEB70" s="31"/>
      <c r="PEC70" s="31"/>
      <c r="PED70" s="31"/>
      <c r="PEE70" s="31"/>
      <c r="PEF70" s="31"/>
      <c r="PEG70" s="31"/>
      <c r="PEH70" s="31"/>
      <c r="PEI70" s="31"/>
      <c r="PEJ70" s="31"/>
      <c r="PEK70" s="31"/>
      <c r="PEL70" s="31"/>
      <c r="PEM70" s="31"/>
      <c r="PEN70" s="31"/>
      <c r="PEO70" s="31"/>
      <c r="PEP70" s="31"/>
      <c r="PEQ70" s="31"/>
      <c r="PER70" s="31"/>
      <c r="PES70" s="31"/>
      <c r="PET70" s="31"/>
      <c r="PEU70" s="31"/>
      <c r="PEV70" s="31"/>
      <c r="PEW70" s="31"/>
      <c r="PEX70" s="31"/>
      <c r="PEY70" s="31"/>
      <c r="PEZ70" s="31"/>
      <c r="PFA70" s="31"/>
      <c r="PFB70" s="31"/>
      <c r="PFC70" s="31"/>
      <c r="PFD70" s="31"/>
      <c r="PFE70" s="31"/>
      <c r="PFF70" s="31"/>
      <c r="PFG70" s="31"/>
      <c r="PFH70" s="31"/>
      <c r="PFI70" s="31"/>
      <c r="PFJ70" s="31"/>
      <c r="PFK70" s="31"/>
      <c r="PFL70" s="31"/>
      <c r="PFM70" s="31"/>
      <c r="PFN70" s="31"/>
      <c r="PFO70" s="31"/>
      <c r="PFP70" s="31"/>
      <c r="PFQ70" s="31"/>
      <c r="PFR70" s="31"/>
      <c r="PFS70" s="31"/>
      <c r="PFT70" s="31"/>
      <c r="PFU70" s="31"/>
      <c r="PFV70" s="31"/>
      <c r="PFW70" s="31"/>
      <c r="PFX70" s="31"/>
      <c r="PFY70" s="31"/>
      <c r="PFZ70" s="31"/>
      <c r="PGA70" s="31"/>
      <c r="PGB70" s="31"/>
      <c r="PGC70" s="31"/>
      <c r="PGD70" s="31"/>
      <c r="PGE70" s="31"/>
      <c r="PGF70" s="31"/>
      <c r="PGG70" s="31"/>
      <c r="PGH70" s="31"/>
      <c r="PGI70" s="31"/>
      <c r="PGJ70" s="31"/>
      <c r="PGK70" s="31"/>
      <c r="PGL70" s="31"/>
      <c r="PGM70" s="31"/>
      <c r="PGN70" s="31"/>
      <c r="PGO70" s="31"/>
      <c r="PGP70" s="31"/>
      <c r="PGQ70" s="31"/>
      <c r="PGR70" s="31"/>
      <c r="PGS70" s="31"/>
      <c r="PGT70" s="31"/>
      <c r="PGU70" s="31"/>
      <c r="PGV70" s="31"/>
      <c r="PGW70" s="31"/>
      <c r="PGX70" s="31"/>
      <c r="PGY70" s="31"/>
      <c r="PGZ70" s="31"/>
      <c r="PHA70" s="31"/>
      <c r="PHB70" s="31"/>
      <c r="PHC70" s="31"/>
      <c r="PHD70" s="31"/>
      <c r="PHE70" s="31"/>
      <c r="PHF70" s="31"/>
      <c r="PHG70" s="31"/>
      <c r="PHH70" s="31"/>
      <c r="PHI70" s="31"/>
      <c r="PHJ70" s="31"/>
      <c r="PHK70" s="31"/>
      <c r="PHL70" s="31"/>
      <c r="PHM70" s="31"/>
      <c r="PHN70" s="31"/>
      <c r="PHO70" s="31"/>
      <c r="PHP70" s="31"/>
      <c r="PHQ70" s="31"/>
      <c r="PHR70" s="31"/>
      <c r="PHS70" s="31"/>
      <c r="PHT70" s="31"/>
      <c r="PHU70" s="31"/>
      <c r="PHV70" s="31"/>
      <c r="PHW70" s="31"/>
      <c r="PHX70" s="31"/>
      <c r="PHY70" s="31"/>
      <c r="PHZ70" s="31"/>
      <c r="PIA70" s="31"/>
      <c r="PIB70" s="31"/>
      <c r="PIC70" s="31"/>
      <c r="PID70" s="31"/>
      <c r="PIE70" s="31"/>
      <c r="PIF70" s="31"/>
      <c r="PIG70" s="31"/>
      <c r="PIH70" s="31"/>
      <c r="PII70" s="31"/>
      <c r="PIJ70" s="31"/>
      <c r="PIK70" s="31"/>
      <c r="PIL70" s="31"/>
      <c r="PIM70" s="31"/>
      <c r="PIN70" s="31"/>
      <c r="PIO70" s="31"/>
      <c r="PIP70" s="31"/>
      <c r="PIQ70" s="31"/>
      <c r="PIR70" s="31"/>
      <c r="PIS70" s="31"/>
      <c r="PIT70" s="31"/>
      <c r="PIU70" s="31"/>
      <c r="PIV70" s="31"/>
      <c r="PIW70" s="31"/>
      <c r="PIX70" s="31"/>
      <c r="PIY70" s="31"/>
      <c r="PIZ70" s="31"/>
      <c r="PJA70" s="31"/>
      <c r="PJB70" s="31"/>
      <c r="PJC70" s="31"/>
      <c r="PJD70" s="31"/>
      <c r="PJE70" s="31"/>
      <c r="PJF70" s="31"/>
      <c r="PJG70" s="31"/>
      <c r="PJH70" s="31"/>
      <c r="PJI70" s="31"/>
      <c r="PJJ70" s="31"/>
      <c r="PJK70" s="31"/>
      <c r="PJL70" s="31"/>
      <c r="PJM70" s="31"/>
      <c r="PJN70" s="31"/>
      <c r="PJO70" s="31"/>
      <c r="PJP70" s="31"/>
      <c r="PJQ70" s="31"/>
      <c r="PJR70" s="31"/>
      <c r="PJS70" s="31"/>
      <c r="PJT70" s="31"/>
      <c r="PJU70" s="31"/>
      <c r="PJV70" s="31"/>
      <c r="PJW70" s="31"/>
      <c r="PJX70" s="31"/>
      <c r="PJY70" s="31"/>
      <c r="PJZ70" s="31"/>
      <c r="PKA70" s="31"/>
      <c r="PKB70" s="31"/>
      <c r="PKC70" s="31"/>
      <c r="PKD70" s="31"/>
      <c r="PKE70" s="31"/>
      <c r="PKF70" s="31"/>
      <c r="PKG70" s="31"/>
      <c r="PKH70" s="31"/>
      <c r="PKI70" s="31"/>
      <c r="PKJ70" s="31"/>
      <c r="PKK70" s="31"/>
      <c r="PKL70" s="31"/>
      <c r="PKM70" s="31"/>
      <c r="PKN70" s="31"/>
      <c r="PKO70" s="31"/>
      <c r="PKP70" s="31"/>
      <c r="PKQ70" s="31"/>
      <c r="PKR70" s="31"/>
      <c r="PKS70" s="31"/>
      <c r="PKT70" s="31"/>
      <c r="PKU70" s="31"/>
      <c r="PKV70" s="31"/>
      <c r="PKW70" s="31"/>
      <c r="PKX70" s="31"/>
      <c r="PKY70" s="31"/>
      <c r="PKZ70" s="31"/>
      <c r="PLA70" s="31"/>
      <c r="PLB70" s="31"/>
      <c r="PLC70" s="31"/>
      <c r="PLD70" s="31"/>
      <c r="PLE70" s="31"/>
      <c r="PLF70" s="31"/>
      <c r="PLG70" s="31"/>
      <c r="PLH70" s="31"/>
      <c r="PLI70" s="31"/>
      <c r="PLJ70" s="31"/>
      <c r="PLK70" s="31"/>
      <c r="PLL70" s="31"/>
      <c r="PLM70" s="31"/>
      <c r="PLN70" s="31"/>
      <c r="PLO70" s="31"/>
      <c r="PLP70" s="31"/>
      <c r="PLQ70" s="31"/>
      <c r="PLR70" s="31"/>
      <c r="PLS70" s="31"/>
      <c r="PLT70" s="31"/>
      <c r="PLU70" s="31"/>
      <c r="PLV70" s="31"/>
      <c r="PLW70" s="31"/>
      <c r="PLX70" s="31"/>
      <c r="PLY70" s="31"/>
      <c r="PLZ70" s="31"/>
      <c r="PMA70" s="31"/>
      <c r="PMB70" s="31"/>
      <c r="PMC70" s="31"/>
      <c r="PMD70" s="31"/>
      <c r="PME70" s="31"/>
      <c r="PMF70" s="31"/>
      <c r="PMG70" s="31"/>
      <c r="PMH70" s="31"/>
      <c r="PMI70" s="31"/>
      <c r="PMJ70" s="31"/>
      <c r="PMK70" s="31"/>
      <c r="PML70" s="31"/>
      <c r="PMM70" s="31"/>
      <c r="PMN70" s="31"/>
      <c r="PMO70" s="31"/>
      <c r="PMP70" s="31"/>
      <c r="PMQ70" s="31"/>
      <c r="PMR70" s="31"/>
      <c r="PMS70" s="31"/>
      <c r="PMT70" s="31"/>
      <c r="PMU70" s="31"/>
      <c r="PMV70" s="31"/>
      <c r="PMW70" s="31"/>
      <c r="PMX70" s="31"/>
      <c r="PMY70" s="31"/>
      <c r="PMZ70" s="31"/>
      <c r="PNA70" s="31"/>
      <c r="PNB70" s="31"/>
      <c r="PNC70" s="31"/>
      <c r="PND70" s="31"/>
      <c r="PNE70" s="31"/>
      <c r="PNF70" s="31"/>
      <c r="PNG70" s="31"/>
      <c r="PNH70" s="31"/>
      <c r="PNI70" s="31"/>
      <c r="PNJ70" s="31"/>
      <c r="PNK70" s="31"/>
      <c r="PNL70" s="31"/>
      <c r="PNM70" s="31"/>
      <c r="PNN70" s="31"/>
      <c r="PNO70" s="31"/>
      <c r="PNP70" s="31"/>
      <c r="PNQ70" s="31"/>
      <c r="PNR70" s="31"/>
      <c r="PNS70" s="31"/>
      <c r="PNT70" s="31"/>
      <c r="PNU70" s="31"/>
      <c r="PNV70" s="31"/>
      <c r="PNW70" s="31"/>
      <c r="PNX70" s="31"/>
      <c r="PNY70" s="31"/>
      <c r="PNZ70" s="31"/>
      <c r="POA70" s="31"/>
      <c r="POB70" s="31"/>
      <c r="POC70" s="31"/>
      <c r="POD70" s="31"/>
      <c r="POE70" s="31"/>
      <c r="POF70" s="31"/>
      <c r="POG70" s="31"/>
      <c r="POH70" s="31"/>
      <c r="POI70" s="31"/>
      <c r="POJ70" s="31"/>
      <c r="POK70" s="31"/>
      <c r="POL70" s="31"/>
      <c r="POM70" s="31"/>
      <c r="PON70" s="31"/>
      <c r="POO70" s="31"/>
      <c r="POP70" s="31"/>
      <c r="POQ70" s="31"/>
      <c r="POR70" s="31"/>
      <c r="POS70" s="31"/>
      <c r="POT70" s="31"/>
      <c r="POU70" s="31"/>
      <c r="POV70" s="31"/>
      <c r="POW70" s="31"/>
      <c r="POX70" s="31"/>
      <c r="POY70" s="31"/>
      <c r="POZ70" s="31"/>
      <c r="PPA70" s="31"/>
      <c r="PPB70" s="31"/>
      <c r="PPC70" s="31"/>
      <c r="PPD70" s="31"/>
      <c r="PPE70" s="31"/>
      <c r="PPF70" s="31"/>
      <c r="PPG70" s="31"/>
      <c r="PPH70" s="31"/>
      <c r="PPI70" s="31"/>
      <c r="PPJ70" s="31"/>
      <c r="PPK70" s="31"/>
      <c r="PPL70" s="31"/>
      <c r="PPM70" s="31"/>
      <c r="PPN70" s="31"/>
      <c r="PPO70" s="31"/>
      <c r="PPP70" s="31"/>
      <c r="PPQ70" s="31"/>
      <c r="PPR70" s="31"/>
      <c r="PPS70" s="31"/>
      <c r="PPT70" s="31"/>
      <c r="PPU70" s="31"/>
      <c r="PPV70" s="31"/>
      <c r="PPW70" s="31"/>
      <c r="PPX70" s="31"/>
      <c r="PPY70" s="31"/>
      <c r="PPZ70" s="31"/>
      <c r="PQA70" s="31"/>
      <c r="PQB70" s="31"/>
      <c r="PQC70" s="31"/>
      <c r="PQD70" s="31"/>
      <c r="PQE70" s="31"/>
      <c r="PQF70" s="31"/>
      <c r="PQG70" s="31"/>
      <c r="PQH70" s="31"/>
      <c r="PQI70" s="31"/>
      <c r="PQJ70" s="31"/>
      <c r="PQK70" s="31"/>
      <c r="PQL70" s="31"/>
      <c r="PQM70" s="31"/>
      <c r="PQN70" s="31"/>
      <c r="PQO70" s="31"/>
      <c r="PQP70" s="31"/>
      <c r="PQQ70" s="31"/>
      <c r="PQR70" s="31"/>
      <c r="PQS70" s="31"/>
      <c r="PQT70" s="31"/>
      <c r="PQU70" s="31"/>
      <c r="PQV70" s="31"/>
      <c r="PQW70" s="31"/>
      <c r="PQX70" s="31"/>
      <c r="PQY70" s="31"/>
      <c r="PQZ70" s="31"/>
      <c r="PRA70" s="31"/>
      <c r="PRB70" s="31"/>
      <c r="PRC70" s="31"/>
      <c r="PRD70" s="31"/>
      <c r="PRE70" s="31"/>
      <c r="PRF70" s="31"/>
      <c r="PRG70" s="31"/>
      <c r="PRH70" s="31"/>
      <c r="PRI70" s="31"/>
      <c r="PRJ70" s="31"/>
      <c r="PRK70" s="31"/>
      <c r="PRL70" s="31"/>
      <c r="PRM70" s="31"/>
      <c r="PRN70" s="31"/>
      <c r="PRO70" s="31"/>
      <c r="PRP70" s="31"/>
      <c r="PRQ70" s="31"/>
      <c r="PRR70" s="31"/>
      <c r="PRS70" s="31"/>
      <c r="PRT70" s="31"/>
      <c r="PRU70" s="31"/>
      <c r="PRV70" s="31"/>
      <c r="PRW70" s="31"/>
      <c r="PRX70" s="31"/>
      <c r="PRY70" s="31"/>
      <c r="PRZ70" s="31"/>
      <c r="PSA70" s="31"/>
      <c r="PSB70" s="31"/>
      <c r="PSC70" s="31"/>
      <c r="PSD70" s="31"/>
      <c r="PSE70" s="31"/>
      <c r="PSF70" s="31"/>
      <c r="PSG70" s="31"/>
      <c r="PSH70" s="31"/>
      <c r="PSI70" s="31"/>
      <c r="PSJ70" s="31"/>
      <c r="PSK70" s="31"/>
      <c r="PSL70" s="31"/>
      <c r="PSM70" s="31"/>
      <c r="PSN70" s="31"/>
      <c r="PSO70" s="31"/>
      <c r="PSP70" s="31"/>
      <c r="PSQ70" s="31"/>
      <c r="PSR70" s="31"/>
      <c r="PSS70" s="31"/>
      <c r="PST70" s="31"/>
      <c r="PSU70" s="31"/>
      <c r="PSV70" s="31"/>
      <c r="PSW70" s="31"/>
      <c r="PSX70" s="31"/>
      <c r="PSY70" s="31"/>
      <c r="PSZ70" s="31"/>
      <c r="PTA70" s="31"/>
      <c r="PTB70" s="31"/>
      <c r="PTC70" s="31"/>
      <c r="PTD70" s="31"/>
      <c r="PTE70" s="31"/>
      <c r="PTF70" s="31"/>
      <c r="PTG70" s="31"/>
      <c r="PTH70" s="31"/>
      <c r="PTI70" s="31"/>
      <c r="PTJ70" s="31"/>
      <c r="PTK70" s="31"/>
      <c r="PTL70" s="31"/>
      <c r="PTM70" s="31"/>
      <c r="PTN70" s="31"/>
      <c r="PTO70" s="31"/>
      <c r="PTP70" s="31"/>
      <c r="PTQ70" s="31"/>
      <c r="PTR70" s="31"/>
      <c r="PTS70" s="31"/>
      <c r="PTT70" s="31"/>
      <c r="PTU70" s="31"/>
      <c r="PTV70" s="31"/>
      <c r="PTW70" s="31"/>
      <c r="PTX70" s="31"/>
      <c r="PTY70" s="31"/>
      <c r="PTZ70" s="31"/>
      <c r="PUA70" s="31"/>
      <c r="PUB70" s="31"/>
      <c r="PUC70" s="31"/>
      <c r="PUD70" s="31"/>
      <c r="PUE70" s="31"/>
      <c r="PUF70" s="31"/>
      <c r="PUG70" s="31"/>
      <c r="PUH70" s="31"/>
      <c r="PUI70" s="31"/>
      <c r="PUJ70" s="31"/>
      <c r="PUK70" s="31"/>
      <c r="PUL70" s="31"/>
      <c r="PUM70" s="31"/>
      <c r="PUN70" s="31"/>
      <c r="PUO70" s="31"/>
      <c r="PUP70" s="31"/>
      <c r="PUQ70" s="31"/>
      <c r="PUR70" s="31"/>
      <c r="PUS70" s="31"/>
      <c r="PUT70" s="31"/>
      <c r="PUU70" s="31"/>
      <c r="PUV70" s="31"/>
      <c r="PUW70" s="31"/>
      <c r="PUX70" s="31"/>
      <c r="PUY70" s="31"/>
      <c r="PUZ70" s="31"/>
      <c r="PVA70" s="31"/>
      <c r="PVB70" s="31"/>
      <c r="PVC70" s="31"/>
      <c r="PVD70" s="31"/>
      <c r="PVE70" s="31"/>
      <c r="PVF70" s="31"/>
      <c r="PVG70" s="31"/>
      <c r="PVH70" s="31"/>
      <c r="PVI70" s="31"/>
      <c r="PVJ70" s="31"/>
      <c r="PVK70" s="31"/>
      <c r="PVL70" s="31"/>
      <c r="PVM70" s="31"/>
      <c r="PVN70" s="31"/>
      <c r="PVO70" s="31"/>
      <c r="PVP70" s="31"/>
      <c r="PVQ70" s="31"/>
      <c r="PVR70" s="31"/>
      <c r="PVS70" s="31"/>
      <c r="PVT70" s="31"/>
      <c r="PVU70" s="31"/>
      <c r="PVV70" s="31"/>
      <c r="PVW70" s="31"/>
      <c r="PVX70" s="31"/>
      <c r="PVY70" s="31"/>
      <c r="PVZ70" s="31"/>
      <c r="PWA70" s="31"/>
      <c r="PWB70" s="31"/>
      <c r="PWC70" s="31"/>
      <c r="PWD70" s="31"/>
      <c r="PWE70" s="31"/>
      <c r="PWF70" s="31"/>
      <c r="PWG70" s="31"/>
      <c r="PWH70" s="31"/>
      <c r="PWI70" s="31"/>
      <c r="PWJ70" s="31"/>
      <c r="PWK70" s="31"/>
      <c r="PWL70" s="31"/>
      <c r="PWM70" s="31"/>
      <c r="PWN70" s="31"/>
      <c r="PWO70" s="31"/>
      <c r="PWP70" s="31"/>
      <c r="PWQ70" s="31"/>
      <c r="PWR70" s="31"/>
      <c r="PWS70" s="31"/>
      <c r="PWT70" s="31"/>
      <c r="PWU70" s="31"/>
      <c r="PWV70" s="31"/>
      <c r="PWW70" s="31"/>
      <c r="PWX70" s="31"/>
      <c r="PWY70" s="31"/>
      <c r="PWZ70" s="31"/>
      <c r="PXA70" s="31"/>
      <c r="PXB70" s="31"/>
      <c r="PXC70" s="31"/>
      <c r="PXD70" s="31"/>
      <c r="PXE70" s="31"/>
      <c r="PXF70" s="31"/>
      <c r="PXG70" s="31"/>
      <c r="PXH70" s="31"/>
      <c r="PXI70" s="31"/>
      <c r="PXJ70" s="31"/>
      <c r="PXK70" s="31"/>
      <c r="PXL70" s="31"/>
      <c r="PXM70" s="31"/>
      <c r="PXN70" s="31"/>
      <c r="PXO70" s="31"/>
      <c r="PXP70" s="31"/>
      <c r="PXQ70" s="31"/>
      <c r="PXR70" s="31"/>
      <c r="PXS70" s="31"/>
      <c r="PXT70" s="31"/>
      <c r="PXU70" s="31"/>
      <c r="PXV70" s="31"/>
      <c r="PXW70" s="31"/>
      <c r="PXX70" s="31"/>
      <c r="PXY70" s="31"/>
      <c r="PXZ70" s="31"/>
      <c r="PYA70" s="31"/>
      <c r="PYB70" s="31"/>
      <c r="PYC70" s="31"/>
      <c r="PYD70" s="31"/>
      <c r="PYE70" s="31"/>
      <c r="PYF70" s="31"/>
      <c r="PYG70" s="31"/>
      <c r="PYH70" s="31"/>
      <c r="PYI70" s="31"/>
      <c r="PYJ70" s="31"/>
      <c r="PYK70" s="31"/>
      <c r="PYL70" s="31"/>
      <c r="PYM70" s="31"/>
      <c r="PYN70" s="31"/>
      <c r="PYO70" s="31"/>
      <c r="PYP70" s="31"/>
      <c r="PYQ70" s="31"/>
      <c r="PYR70" s="31"/>
      <c r="PYS70" s="31"/>
      <c r="PYT70" s="31"/>
      <c r="PYU70" s="31"/>
      <c r="PYV70" s="31"/>
      <c r="PYW70" s="31"/>
      <c r="PYX70" s="31"/>
      <c r="PYY70" s="31"/>
      <c r="PYZ70" s="31"/>
      <c r="PZA70" s="31"/>
      <c r="PZB70" s="31"/>
      <c r="PZC70" s="31"/>
      <c r="PZD70" s="31"/>
      <c r="PZE70" s="31"/>
      <c r="PZF70" s="31"/>
      <c r="PZG70" s="31"/>
      <c r="PZH70" s="31"/>
      <c r="PZI70" s="31"/>
      <c r="PZJ70" s="31"/>
      <c r="PZK70" s="31"/>
      <c r="PZL70" s="31"/>
      <c r="PZM70" s="31"/>
      <c r="PZN70" s="31"/>
      <c r="PZO70" s="31"/>
      <c r="PZP70" s="31"/>
      <c r="PZQ70" s="31"/>
      <c r="PZR70" s="31"/>
      <c r="PZS70" s="31"/>
      <c r="PZT70" s="31"/>
      <c r="PZU70" s="31"/>
      <c r="PZV70" s="31"/>
      <c r="PZW70" s="31"/>
      <c r="PZX70" s="31"/>
      <c r="PZY70" s="31"/>
      <c r="PZZ70" s="31"/>
      <c r="QAA70" s="31"/>
      <c r="QAB70" s="31"/>
      <c r="QAC70" s="31"/>
      <c r="QAD70" s="31"/>
      <c r="QAE70" s="31"/>
      <c r="QAF70" s="31"/>
      <c r="QAG70" s="31"/>
      <c r="QAH70" s="31"/>
      <c r="QAI70" s="31"/>
      <c r="QAJ70" s="31"/>
      <c r="QAK70" s="31"/>
      <c r="QAL70" s="31"/>
      <c r="QAM70" s="31"/>
      <c r="QAN70" s="31"/>
      <c r="QAO70" s="31"/>
      <c r="QAP70" s="31"/>
      <c r="QAQ70" s="31"/>
      <c r="QAR70" s="31"/>
      <c r="QAS70" s="31"/>
      <c r="QAT70" s="31"/>
      <c r="QAU70" s="31"/>
      <c r="QAV70" s="31"/>
      <c r="QAW70" s="31"/>
      <c r="QAX70" s="31"/>
      <c r="QAY70" s="31"/>
      <c r="QAZ70" s="31"/>
      <c r="QBA70" s="31"/>
      <c r="QBB70" s="31"/>
      <c r="QBC70" s="31"/>
      <c r="QBD70" s="31"/>
      <c r="QBE70" s="31"/>
      <c r="QBF70" s="31"/>
      <c r="QBG70" s="31"/>
      <c r="QBH70" s="31"/>
      <c r="QBI70" s="31"/>
      <c r="QBJ70" s="31"/>
      <c r="QBK70" s="31"/>
      <c r="QBL70" s="31"/>
      <c r="QBM70" s="31"/>
      <c r="QBN70" s="31"/>
      <c r="QBO70" s="31"/>
      <c r="QBP70" s="31"/>
      <c r="QBQ70" s="31"/>
      <c r="QBR70" s="31"/>
      <c r="QBS70" s="31"/>
      <c r="QBT70" s="31"/>
      <c r="QBU70" s="31"/>
      <c r="QBV70" s="31"/>
      <c r="QBW70" s="31"/>
      <c r="QBX70" s="31"/>
      <c r="QBY70" s="31"/>
      <c r="QBZ70" s="31"/>
      <c r="QCA70" s="31"/>
      <c r="QCB70" s="31"/>
      <c r="QCC70" s="31"/>
      <c r="QCD70" s="31"/>
      <c r="QCE70" s="31"/>
      <c r="QCF70" s="31"/>
      <c r="QCG70" s="31"/>
      <c r="QCH70" s="31"/>
      <c r="QCI70" s="31"/>
      <c r="QCJ70" s="31"/>
      <c r="QCK70" s="31"/>
      <c r="QCL70" s="31"/>
      <c r="QCM70" s="31"/>
      <c r="QCN70" s="31"/>
      <c r="QCO70" s="31"/>
      <c r="QCP70" s="31"/>
      <c r="QCQ70" s="31"/>
      <c r="QCR70" s="31"/>
      <c r="QCS70" s="31"/>
      <c r="QCT70" s="31"/>
      <c r="QCU70" s="31"/>
      <c r="QCV70" s="31"/>
      <c r="QCW70" s="31"/>
      <c r="QCX70" s="31"/>
      <c r="QCY70" s="31"/>
      <c r="QCZ70" s="31"/>
      <c r="QDA70" s="31"/>
      <c r="QDB70" s="31"/>
      <c r="QDC70" s="31"/>
      <c r="QDD70" s="31"/>
      <c r="QDE70" s="31"/>
      <c r="QDF70" s="31"/>
      <c r="QDG70" s="31"/>
      <c r="QDH70" s="31"/>
      <c r="QDI70" s="31"/>
      <c r="QDJ70" s="31"/>
      <c r="QDK70" s="31"/>
      <c r="QDL70" s="31"/>
      <c r="QDM70" s="31"/>
      <c r="QDN70" s="31"/>
      <c r="QDO70" s="31"/>
      <c r="QDP70" s="31"/>
      <c r="QDQ70" s="31"/>
      <c r="QDR70" s="31"/>
      <c r="QDS70" s="31"/>
      <c r="QDT70" s="31"/>
      <c r="QDU70" s="31"/>
      <c r="QDV70" s="31"/>
      <c r="QDW70" s="31"/>
      <c r="QDX70" s="31"/>
      <c r="QDY70" s="31"/>
      <c r="QDZ70" s="31"/>
      <c r="QEA70" s="31"/>
      <c r="QEB70" s="31"/>
      <c r="QEC70" s="31"/>
      <c r="QED70" s="31"/>
      <c r="QEE70" s="31"/>
      <c r="QEF70" s="31"/>
      <c r="QEG70" s="31"/>
      <c r="QEH70" s="31"/>
      <c r="QEI70" s="31"/>
      <c r="QEJ70" s="31"/>
      <c r="QEK70" s="31"/>
      <c r="QEL70" s="31"/>
      <c r="QEM70" s="31"/>
      <c r="QEN70" s="31"/>
      <c r="QEO70" s="31"/>
      <c r="QEP70" s="31"/>
      <c r="QEQ70" s="31"/>
      <c r="QER70" s="31"/>
      <c r="QES70" s="31"/>
      <c r="QET70" s="31"/>
      <c r="QEU70" s="31"/>
      <c r="QEV70" s="31"/>
      <c r="QEW70" s="31"/>
      <c r="QEX70" s="31"/>
      <c r="QEY70" s="31"/>
      <c r="QEZ70" s="31"/>
      <c r="QFA70" s="31"/>
      <c r="QFB70" s="31"/>
      <c r="QFC70" s="31"/>
      <c r="QFD70" s="31"/>
      <c r="QFE70" s="31"/>
      <c r="QFF70" s="31"/>
      <c r="QFG70" s="31"/>
      <c r="QFH70" s="31"/>
      <c r="QFI70" s="31"/>
      <c r="QFJ70" s="31"/>
      <c r="QFK70" s="31"/>
      <c r="QFL70" s="31"/>
      <c r="QFM70" s="31"/>
      <c r="QFN70" s="31"/>
      <c r="QFO70" s="31"/>
      <c r="QFP70" s="31"/>
      <c r="QFQ70" s="31"/>
      <c r="QFR70" s="31"/>
      <c r="QFS70" s="31"/>
      <c r="QFT70" s="31"/>
      <c r="QFU70" s="31"/>
      <c r="QFV70" s="31"/>
      <c r="QFW70" s="31"/>
      <c r="QFX70" s="31"/>
      <c r="QFY70" s="31"/>
      <c r="QFZ70" s="31"/>
      <c r="QGA70" s="31"/>
      <c r="QGB70" s="31"/>
      <c r="QGC70" s="31"/>
      <c r="QGD70" s="31"/>
      <c r="QGE70" s="31"/>
      <c r="QGF70" s="31"/>
      <c r="QGG70" s="31"/>
      <c r="QGH70" s="31"/>
      <c r="QGI70" s="31"/>
      <c r="QGJ70" s="31"/>
      <c r="QGK70" s="31"/>
      <c r="QGL70" s="31"/>
      <c r="QGM70" s="31"/>
      <c r="QGN70" s="31"/>
      <c r="QGO70" s="31"/>
      <c r="QGP70" s="31"/>
      <c r="QGQ70" s="31"/>
      <c r="QGR70" s="31"/>
      <c r="QGS70" s="31"/>
      <c r="QGT70" s="31"/>
      <c r="QGU70" s="31"/>
      <c r="QGV70" s="31"/>
      <c r="QGW70" s="31"/>
      <c r="QGX70" s="31"/>
      <c r="QGY70" s="31"/>
      <c r="QGZ70" s="31"/>
      <c r="QHA70" s="31"/>
      <c r="QHB70" s="31"/>
      <c r="QHC70" s="31"/>
      <c r="QHD70" s="31"/>
      <c r="QHE70" s="31"/>
      <c r="QHF70" s="31"/>
      <c r="QHG70" s="31"/>
      <c r="QHH70" s="31"/>
      <c r="QHI70" s="31"/>
      <c r="QHJ70" s="31"/>
      <c r="QHK70" s="31"/>
      <c r="QHL70" s="31"/>
      <c r="QHM70" s="31"/>
      <c r="QHN70" s="31"/>
      <c r="QHO70" s="31"/>
      <c r="QHP70" s="31"/>
      <c r="QHQ70" s="31"/>
      <c r="QHR70" s="31"/>
      <c r="QHS70" s="31"/>
      <c r="QHT70" s="31"/>
      <c r="QHU70" s="31"/>
      <c r="QHV70" s="31"/>
      <c r="QHW70" s="31"/>
      <c r="QHX70" s="31"/>
      <c r="QHY70" s="31"/>
      <c r="QHZ70" s="31"/>
      <c r="QIA70" s="31"/>
      <c r="QIB70" s="31"/>
      <c r="QIC70" s="31"/>
      <c r="QID70" s="31"/>
      <c r="QIE70" s="31"/>
      <c r="QIF70" s="31"/>
      <c r="QIG70" s="31"/>
      <c r="QIH70" s="31"/>
      <c r="QII70" s="31"/>
      <c r="QIJ70" s="31"/>
      <c r="QIK70" s="31"/>
      <c r="QIL70" s="31"/>
      <c r="QIM70" s="31"/>
      <c r="QIN70" s="31"/>
      <c r="QIO70" s="31"/>
      <c r="QIP70" s="31"/>
      <c r="QIQ70" s="31"/>
      <c r="QIR70" s="31"/>
      <c r="QIS70" s="31"/>
      <c r="QIT70" s="31"/>
      <c r="QIU70" s="31"/>
      <c r="QIV70" s="31"/>
      <c r="QIW70" s="31"/>
      <c r="QIX70" s="31"/>
      <c r="QIY70" s="31"/>
      <c r="QIZ70" s="31"/>
      <c r="QJA70" s="31"/>
      <c r="QJB70" s="31"/>
      <c r="QJC70" s="31"/>
      <c r="QJD70" s="31"/>
      <c r="QJE70" s="31"/>
      <c r="QJF70" s="31"/>
      <c r="QJG70" s="31"/>
      <c r="QJH70" s="31"/>
      <c r="QJI70" s="31"/>
      <c r="QJJ70" s="31"/>
      <c r="QJK70" s="31"/>
      <c r="QJL70" s="31"/>
      <c r="QJM70" s="31"/>
      <c r="QJN70" s="31"/>
      <c r="QJO70" s="31"/>
      <c r="QJP70" s="31"/>
      <c r="QJQ70" s="31"/>
      <c r="QJR70" s="31"/>
      <c r="QJS70" s="31"/>
      <c r="QJT70" s="31"/>
      <c r="QJU70" s="31"/>
      <c r="QJV70" s="31"/>
      <c r="QJW70" s="31"/>
      <c r="QJX70" s="31"/>
      <c r="QJY70" s="31"/>
      <c r="QJZ70" s="31"/>
      <c r="QKA70" s="31"/>
      <c r="QKB70" s="31"/>
      <c r="QKC70" s="31"/>
      <c r="QKD70" s="31"/>
      <c r="QKE70" s="31"/>
      <c r="QKF70" s="31"/>
      <c r="QKG70" s="31"/>
      <c r="QKH70" s="31"/>
      <c r="QKI70" s="31"/>
      <c r="QKJ70" s="31"/>
      <c r="QKK70" s="31"/>
      <c r="QKL70" s="31"/>
      <c r="QKM70" s="31"/>
      <c r="QKN70" s="31"/>
      <c r="QKO70" s="31"/>
      <c r="QKP70" s="31"/>
      <c r="QKQ70" s="31"/>
      <c r="QKR70" s="31"/>
      <c r="QKS70" s="31"/>
      <c r="QKT70" s="31"/>
      <c r="QKU70" s="31"/>
      <c r="QKV70" s="31"/>
      <c r="QKW70" s="31"/>
      <c r="QKX70" s="31"/>
      <c r="QKY70" s="31"/>
      <c r="QKZ70" s="31"/>
      <c r="QLA70" s="31"/>
      <c r="QLB70" s="31"/>
      <c r="QLC70" s="31"/>
      <c r="QLD70" s="31"/>
      <c r="QLE70" s="31"/>
      <c r="QLF70" s="31"/>
      <c r="QLG70" s="31"/>
      <c r="QLH70" s="31"/>
      <c r="QLI70" s="31"/>
      <c r="QLJ70" s="31"/>
      <c r="QLK70" s="31"/>
      <c r="QLL70" s="31"/>
      <c r="QLM70" s="31"/>
      <c r="QLN70" s="31"/>
      <c r="QLO70" s="31"/>
      <c r="QLP70" s="31"/>
      <c r="QLQ70" s="31"/>
      <c r="QLR70" s="31"/>
      <c r="QLS70" s="31"/>
      <c r="QLT70" s="31"/>
      <c r="QLU70" s="31"/>
      <c r="QLV70" s="31"/>
      <c r="QLW70" s="31"/>
      <c r="QLX70" s="31"/>
      <c r="QLY70" s="31"/>
      <c r="QLZ70" s="31"/>
      <c r="QMA70" s="31"/>
      <c r="QMB70" s="31"/>
      <c r="QMC70" s="31"/>
      <c r="QMD70" s="31"/>
      <c r="QME70" s="31"/>
      <c r="QMF70" s="31"/>
      <c r="QMG70" s="31"/>
      <c r="QMH70" s="31"/>
      <c r="QMI70" s="31"/>
      <c r="QMJ70" s="31"/>
      <c r="QMK70" s="31"/>
      <c r="QML70" s="31"/>
      <c r="QMM70" s="31"/>
      <c r="QMN70" s="31"/>
      <c r="QMO70" s="31"/>
      <c r="QMP70" s="31"/>
      <c r="QMQ70" s="31"/>
      <c r="QMR70" s="31"/>
      <c r="QMS70" s="31"/>
      <c r="QMT70" s="31"/>
      <c r="QMU70" s="31"/>
      <c r="QMV70" s="31"/>
      <c r="QMW70" s="31"/>
      <c r="QMX70" s="31"/>
      <c r="QMY70" s="31"/>
      <c r="QMZ70" s="31"/>
      <c r="QNA70" s="31"/>
      <c r="QNB70" s="31"/>
      <c r="QNC70" s="31"/>
      <c r="QND70" s="31"/>
      <c r="QNE70" s="31"/>
      <c r="QNF70" s="31"/>
      <c r="QNG70" s="31"/>
      <c r="QNH70" s="31"/>
      <c r="QNI70" s="31"/>
      <c r="QNJ70" s="31"/>
      <c r="QNK70" s="31"/>
      <c r="QNL70" s="31"/>
      <c r="QNM70" s="31"/>
      <c r="QNN70" s="31"/>
      <c r="QNO70" s="31"/>
      <c r="QNP70" s="31"/>
      <c r="QNQ70" s="31"/>
      <c r="QNR70" s="31"/>
      <c r="QNS70" s="31"/>
      <c r="QNT70" s="31"/>
      <c r="QNU70" s="31"/>
      <c r="QNV70" s="31"/>
      <c r="QNW70" s="31"/>
      <c r="QNX70" s="31"/>
      <c r="QNY70" s="31"/>
      <c r="QNZ70" s="31"/>
      <c r="QOA70" s="31"/>
      <c r="QOB70" s="31"/>
      <c r="QOC70" s="31"/>
      <c r="QOD70" s="31"/>
      <c r="QOE70" s="31"/>
      <c r="QOF70" s="31"/>
      <c r="QOG70" s="31"/>
      <c r="QOH70" s="31"/>
      <c r="QOI70" s="31"/>
      <c r="QOJ70" s="31"/>
      <c r="QOK70" s="31"/>
      <c r="QOL70" s="31"/>
      <c r="QOM70" s="31"/>
      <c r="QON70" s="31"/>
      <c r="QOO70" s="31"/>
      <c r="QOP70" s="31"/>
      <c r="QOQ70" s="31"/>
      <c r="QOR70" s="31"/>
      <c r="QOS70" s="31"/>
      <c r="QOT70" s="31"/>
      <c r="QOU70" s="31"/>
      <c r="QOV70" s="31"/>
      <c r="QOW70" s="31"/>
      <c r="QOX70" s="31"/>
      <c r="QOY70" s="31"/>
      <c r="QOZ70" s="31"/>
      <c r="QPA70" s="31"/>
      <c r="QPB70" s="31"/>
      <c r="QPC70" s="31"/>
      <c r="QPD70" s="31"/>
      <c r="QPE70" s="31"/>
      <c r="QPF70" s="31"/>
      <c r="QPG70" s="31"/>
      <c r="QPH70" s="31"/>
      <c r="QPI70" s="31"/>
      <c r="QPJ70" s="31"/>
      <c r="QPK70" s="31"/>
      <c r="QPL70" s="31"/>
      <c r="QPM70" s="31"/>
      <c r="QPN70" s="31"/>
      <c r="QPO70" s="31"/>
      <c r="QPP70" s="31"/>
      <c r="QPQ70" s="31"/>
      <c r="QPR70" s="31"/>
      <c r="QPS70" s="31"/>
      <c r="QPT70" s="31"/>
      <c r="QPU70" s="31"/>
      <c r="QPV70" s="31"/>
      <c r="QPW70" s="31"/>
      <c r="QPX70" s="31"/>
      <c r="QPY70" s="31"/>
      <c r="QPZ70" s="31"/>
      <c r="QQA70" s="31"/>
      <c r="QQB70" s="31"/>
      <c r="QQC70" s="31"/>
      <c r="QQD70" s="31"/>
      <c r="QQE70" s="31"/>
      <c r="QQF70" s="31"/>
      <c r="QQG70" s="31"/>
      <c r="QQH70" s="31"/>
      <c r="QQI70" s="31"/>
      <c r="QQJ70" s="31"/>
      <c r="QQK70" s="31"/>
      <c r="QQL70" s="31"/>
      <c r="QQM70" s="31"/>
      <c r="QQN70" s="31"/>
      <c r="QQO70" s="31"/>
      <c r="QQP70" s="31"/>
      <c r="QQQ70" s="31"/>
      <c r="QQR70" s="31"/>
      <c r="QQS70" s="31"/>
      <c r="QQT70" s="31"/>
      <c r="QQU70" s="31"/>
      <c r="QQV70" s="31"/>
      <c r="QQW70" s="31"/>
      <c r="QQX70" s="31"/>
      <c r="QQY70" s="31"/>
      <c r="QQZ70" s="31"/>
      <c r="QRA70" s="31"/>
      <c r="QRB70" s="31"/>
      <c r="QRC70" s="31"/>
      <c r="QRD70" s="31"/>
      <c r="QRE70" s="31"/>
      <c r="QRF70" s="31"/>
      <c r="QRG70" s="31"/>
      <c r="QRH70" s="31"/>
      <c r="QRI70" s="31"/>
      <c r="QRJ70" s="31"/>
      <c r="QRK70" s="31"/>
      <c r="QRL70" s="31"/>
      <c r="QRM70" s="31"/>
      <c r="QRN70" s="31"/>
      <c r="QRO70" s="31"/>
      <c r="QRP70" s="31"/>
      <c r="QRQ70" s="31"/>
      <c r="QRR70" s="31"/>
      <c r="QRS70" s="31"/>
      <c r="QRT70" s="31"/>
      <c r="QRU70" s="31"/>
      <c r="QRV70" s="31"/>
      <c r="QRW70" s="31"/>
      <c r="QRX70" s="31"/>
      <c r="QRY70" s="31"/>
      <c r="QRZ70" s="31"/>
      <c r="QSA70" s="31"/>
      <c r="QSB70" s="31"/>
      <c r="QSC70" s="31"/>
      <c r="QSD70" s="31"/>
      <c r="QSE70" s="31"/>
      <c r="QSF70" s="31"/>
      <c r="QSG70" s="31"/>
      <c r="QSH70" s="31"/>
      <c r="QSI70" s="31"/>
      <c r="QSJ70" s="31"/>
      <c r="QSK70" s="31"/>
      <c r="QSL70" s="31"/>
      <c r="QSM70" s="31"/>
      <c r="QSN70" s="31"/>
      <c r="QSO70" s="31"/>
      <c r="QSP70" s="31"/>
      <c r="QSQ70" s="31"/>
      <c r="QSR70" s="31"/>
      <c r="QSS70" s="31"/>
      <c r="QST70" s="31"/>
      <c r="QSU70" s="31"/>
      <c r="QSV70" s="31"/>
      <c r="QSW70" s="31"/>
      <c r="QSX70" s="31"/>
      <c r="QSY70" s="31"/>
      <c r="QSZ70" s="31"/>
      <c r="QTA70" s="31"/>
      <c r="QTB70" s="31"/>
      <c r="QTC70" s="31"/>
      <c r="QTD70" s="31"/>
      <c r="QTE70" s="31"/>
      <c r="QTF70" s="31"/>
      <c r="QTG70" s="31"/>
      <c r="QTH70" s="31"/>
      <c r="QTI70" s="31"/>
      <c r="QTJ70" s="31"/>
      <c r="QTK70" s="31"/>
      <c r="QTL70" s="31"/>
      <c r="QTM70" s="31"/>
      <c r="QTN70" s="31"/>
      <c r="QTO70" s="31"/>
      <c r="QTP70" s="31"/>
      <c r="QTQ70" s="31"/>
      <c r="QTR70" s="31"/>
      <c r="QTS70" s="31"/>
      <c r="QTT70" s="31"/>
      <c r="QTU70" s="31"/>
      <c r="QTV70" s="31"/>
      <c r="QTW70" s="31"/>
      <c r="QTX70" s="31"/>
      <c r="QTY70" s="31"/>
      <c r="QTZ70" s="31"/>
      <c r="QUA70" s="31"/>
      <c r="QUB70" s="31"/>
      <c r="QUC70" s="31"/>
      <c r="QUD70" s="31"/>
      <c r="QUE70" s="31"/>
      <c r="QUF70" s="31"/>
      <c r="QUG70" s="31"/>
      <c r="QUH70" s="31"/>
      <c r="QUI70" s="31"/>
      <c r="QUJ70" s="31"/>
      <c r="QUK70" s="31"/>
      <c r="QUL70" s="31"/>
      <c r="QUM70" s="31"/>
      <c r="QUN70" s="31"/>
      <c r="QUO70" s="31"/>
      <c r="QUP70" s="31"/>
      <c r="QUQ70" s="31"/>
      <c r="QUR70" s="31"/>
      <c r="QUS70" s="31"/>
      <c r="QUT70" s="31"/>
      <c r="QUU70" s="31"/>
      <c r="QUV70" s="31"/>
      <c r="QUW70" s="31"/>
      <c r="QUX70" s="31"/>
      <c r="QUY70" s="31"/>
      <c r="QUZ70" s="31"/>
      <c r="QVA70" s="31"/>
      <c r="QVB70" s="31"/>
      <c r="QVC70" s="31"/>
      <c r="QVD70" s="31"/>
      <c r="QVE70" s="31"/>
      <c r="QVF70" s="31"/>
      <c r="QVG70" s="31"/>
      <c r="QVH70" s="31"/>
      <c r="QVI70" s="31"/>
      <c r="QVJ70" s="31"/>
      <c r="QVK70" s="31"/>
      <c r="QVL70" s="31"/>
      <c r="QVM70" s="31"/>
      <c r="QVN70" s="31"/>
      <c r="QVO70" s="31"/>
      <c r="QVP70" s="31"/>
      <c r="QVQ70" s="31"/>
      <c r="QVR70" s="31"/>
      <c r="QVS70" s="31"/>
      <c r="QVT70" s="31"/>
      <c r="QVU70" s="31"/>
      <c r="QVV70" s="31"/>
      <c r="QVW70" s="31"/>
      <c r="QVX70" s="31"/>
      <c r="QVY70" s="31"/>
      <c r="QVZ70" s="31"/>
      <c r="QWA70" s="31"/>
      <c r="QWB70" s="31"/>
      <c r="QWC70" s="31"/>
      <c r="QWD70" s="31"/>
      <c r="QWE70" s="31"/>
      <c r="QWF70" s="31"/>
      <c r="QWG70" s="31"/>
      <c r="QWH70" s="31"/>
      <c r="QWI70" s="31"/>
      <c r="QWJ70" s="31"/>
      <c r="QWK70" s="31"/>
      <c r="QWL70" s="31"/>
      <c r="QWM70" s="31"/>
      <c r="QWN70" s="31"/>
      <c r="QWO70" s="31"/>
      <c r="QWP70" s="31"/>
      <c r="QWQ70" s="31"/>
      <c r="QWR70" s="31"/>
      <c r="QWS70" s="31"/>
      <c r="QWT70" s="31"/>
      <c r="QWU70" s="31"/>
      <c r="QWV70" s="31"/>
      <c r="QWW70" s="31"/>
      <c r="QWX70" s="31"/>
      <c r="QWY70" s="31"/>
      <c r="QWZ70" s="31"/>
      <c r="QXA70" s="31"/>
      <c r="QXB70" s="31"/>
      <c r="QXC70" s="31"/>
      <c r="QXD70" s="31"/>
      <c r="QXE70" s="31"/>
      <c r="QXF70" s="31"/>
      <c r="QXG70" s="31"/>
      <c r="QXH70" s="31"/>
      <c r="QXI70" s="31"/>
      <c r="QXJ70" s="31"/>
      <c r="QXK70" s="31"/>
      <c r="QXL70" s="31"/>
      <c r="QXM70" s="31"/>
      <c r="QXN70" s="31"/>
      <c r="QXO70" s="31"/>
      <c r="QXP70" s="31"/>
      <c r="QXQ70" s="31"/>
      <c r="QXR70" s="31"/>
      <c r="QXS70" s="31"/>
      <c r="QXT70" s="31"/>
      <c r="QXU70" s="31"/>
      <c r="QXV70" s="31"/>
      <c r="QXW70" s="31"/>
      <c r="QXX70" s="31"/>
      <c r="QXY70" s="31"/>
      <c r="QXZ70" s="31"/>
      <c r="QYA70" s="31"/>
      <c r="QYB70" s="31"/>
      <c r="QYC70" s="31"/>
      <c r="QYD70" s="31"/>
      <c r="QYE70" s="31"/>
      <c r="QYF70" s="31"/>
      <c r="QYG70" s="31"/>
      <c r="QYH70" s="31"/>
      <c r="QYI70" s="31"/>
      <c r="QYJ70" s="31"/>
      <c r="QYK70" s="31"/>
      <c r="QYL70" s="31"/>
      <c r="QYM70" s="31"/>
      <c r="QYN70" s="31"/>
      <c r="QYO70" s="31"/>
      <c r="QYP70" s="31"/>
      <c r="QYQ70" s="31"/>
      <c r="QYR70" s="31"/>
      <c r="QYS70" s="31"/>
      <c r="QYT70" s="31"/>
      <c r="QYU70" s="31"/>
      <c r="QYV70" s="31"/>
      <c r="QYW70" s="31"/>
      <c r="QYX70" s="31"/>
      <c r="QYY70" s="31"/>
      <c r="QYZ70" s="31"/>
      <c r="QZA70" s="31"/>
      <c r="QZB70" s="31"/>
      <c r="QZC70" s="31"/>
      <c r="QZD70" s="31"/>
      <c r="QZE70" s="31"/>
      <c r="QZF70" s="31"/>
      <c r="QZG70" s="31"/>
      <c r="QZH70" s="31"/>
      <c r="QZI70" s="31"/>
      <c r="QZJ70" s="31"/>
      <c r="QZK70" s="31"/>
      <c r="QZL70" s="31"/>
      <c r="QZM70" s="31"/>
      <c r="QZN70" s="31"/>
      <c r="QZO70" s="31"/>
      <c r="QZP70" s="31"/>
      <c r="QZQ70" s="31"/>
      <c r="QZR70" s="31"/>
      <c r="QZS70" s="31"/>
      <c r="QZT70" s="31"/>
      <c r="QZU70" s="31"/>
      <c r="QZV70" s="31"/>
      <c r="QZW70" s="31"/>
      <c r="QZX70" s="31"/>
      <c r="QZY70" s="31"/>
      <c r="QZZ70" s="31"/>
      <c r="RAA70" s="31"/>
      <c r="RAB70" s="31"/>
      <c r="RAC70" s="31"/>
      <c r="RAD70" s="31"/>
      <c r="RAE70" s="31"/>
      <c r="RAF70" s="31"/>
      <c r="RAG70" s="31"/>
      <c r="RAH70" s="31"/>
      <c r="RAI70" s="31"/>
      <c r="RAJ70" s="31"/>
      <c r="RAK70" s="31"/>
      <c r="RAL70" s="31"/>
      <c r="RAM70" s="31"/>
      <c r="RAN70" s="31"/>
      <c r="RAO70" s="31"/>
      <c r="RAP70" s="31"/>
      <c r="RAQ70" s="31"/>
      <c r="RAR70" s="31"/>
      <c r="RAS70" s="31"/>
      <c r="RAT70" s="31"/>
      <c r="RAU70" s="31"/>
      <c r="RAV70" s="31"/>
      <c r="RAW70" s="31"/>
      <c r="RAX70" s="31"/>
      <c r="RAY70" s="31"/>
      <c r="RAZ70" s="31"/>
      <c r="RBA70" s="31"/>
      <c r="RBB70" s="31"/>
      <c r="RBC70" s="31"/>
      <c r="RBD70" s="31"/>
      <c r="RBE70" s="31"/>
      <c r="RBF70" s="31"/>
      <c r="RBG70" s="31"/>
      <c r="RBH70" s="31"/>
      <c r="RBI70" s="31"/>
      <c r="RBJ70" s="31"/>
      <c r="RBK70" s="31"/>
      <c r="RBL70" s="31"/>
      <c r="RBM70" s="31"/>
      <c r="RBN70" s="31"/>
      <c r="RBO70" s="31"/>
      <c r="RBP70" s="31"/>
      <c r="RBQ70" s="31"/>
      <c r="RBR70" s="31"/>
      <c r="RBS70" s="31"/>
      <c r="RBT70" s="31"/>
      <c r="RBU70" s="31"/>
      <c r="RBV70" s="31"/>
      <c r="RBW70" s="31"/>
      <c r="RBX70" s="31"/>
      <c r="RBY70" s="31"/>
      <c r="RBZ70" s="31"/>
      <c r="RCA70" s="31"/>
      <c r="RCB70" s="31"/>
      <c r="RCC70" s="31"/>
      <c r="RCD70" s="31"/>
      <c r="RCE70" s="31"/>
      <c r="RCF70" s="31"/>
      <c r="RCG70" s="31"/>
      <c r="RCH70" s="31"/>
      <c r="RCI70" s="31"/>
      <c r="RCJ70" s="31"/>
      <c r="RCK70" s="31"/>
      <c r="RCL70" s="31"/>
      <c r="RCM70" s="31"/>
      <c r="RCN70" s="31"/>
      <c r="RCO70" s="31"/>
      <c r="RCP70" s="31"/>
      <c r="RCQ70" s="31"/>
      <c r="RCR70" s="31"/>
      <c r="RCS70" s="31"/>
      <c r="RCT70" s="31"/>
      <c r="RCU70" s="31"/>
      <c r="RCV70" s="31"/>
      <c r="RCW70" s="31"/>
      <c r="RCX70" s="31"/>
      <c r="RCY70" s="31"/>
      <c r="RCZ70" s="31"/>
      <c r="RDA70" s="31"/>
      <c r="RDB70" s="31"/>
      <c r="RDC70" s="31"/>
      <c r="RDD70" s="31"/>
      <c r="RDE70" s="31"/>
      <c r="RDF70" s="31"/>
      <c r="RDG70" s="31"/>
      <c r="RDH70" s="31"/>
      <c r="RDI70" s="31"/>
      <c r="RDJ70" s="31"/>
      <c r="RDK70" s="31"/>
      <c r="RDL70" s="31"/>
      <c r="RDM70" s="31"/>
      <c r="RDN70" s="31"/>
      <c r="RDO70" s="31"/>
      <c r="RDP70" s="31"/>
      <c r="RDQ70" s="31"/>
      <c r="RDR70" s="31"/>
      <c r="RDS70" s="31"/>
      <c r="RDT70" s="31"/>
      <c r="RDU70" s="31"/>
      <c r="RDV70" s="31"/>
      <c r="RDW70" s="31"/>
      <c r="RDX70" s="31"/>
      <c r="RDY70" s="31"/>
      <c r="RDZ70" s="31"/>
      <c r="REA70" s="31"/>
      <c r="REB70" s="31"/>
      <c r="REC70" s="31"/>
      <c r="RED70" s="31"/>
      <c r="REE70" s="31"/>
      <c r="REF70" s="31"/>
      <c r="REG70" s="31"/>
      <c r="REH70" s="31"/>
      <c r="REI70" s="31"/>
      <c r="REJ70" s="31"/>
      <c r="REK70" s="31"/>
      <c r="REL70" s="31"/>
      <c r="REM70" s="31"/>
      <c r="REN70" s="31"/>
      <c r="REO70" s="31"/>
      <c r="REP70" s="31"/>
      <c r="REQ70" s="31"/>
      <c r="RER70" s="31"/>
      <c r="RES70" s="31"/>
      <c r="RET70" s="31"/>
      <c r="REU70" s="31"/>
      <c r="REV70" s="31"/>
      <c r="REW70" s="31"/>
      <c r="REX70" s="31"/>
      <c r="REY70" s="31"/>
      <c r="REZ70" s="31"/>
      <c r="RFA70" s="31"/>
      <c r="RFB70" s="31"/>
      <c r="RFC70" s="31"/>
      <c r="RFD70" s="31"/>
      <c r="RFE70" s="31"/>
      <c r="RFF70" s="31"/>
      <c r="RFG70" s="31"/>
      <c r="RFH70" s="31"/>
      <c r="RFI70" s="31"/>
      <c r="RFJ70" s="31"/>
      <c r="RFK70" s="31"/>
      <c r="RFL70" s="31"/>
      <c r="RFM70" s="31"/>
      <c r="RFN70" s="31"/>
      <c r="RFO70" s="31"/>
      <c r="RFP70" s="31"/>
      <c r="RFQ70" s="31"/>
      <c r="RFR70" s="31"/>
      <c r="RFS70" s="31"/>
      <c r="RFT70" s="31"/>
      <c r="RFU70" s="31"/>
      <c r="RFV70" s="31"/>
      <c r="RFW70" s="31"/>
      <c r="RFX70" s="31"/>
      <c r="RFY70" s="31"/>
      <c r="RFZ70" s="31"/>
      <c r="RGA70" s="31"/>
      <c r="RGB70" s="31"/>
      <c r="RGC70" s="31"/>
      <c r="RGD70" s="31"/>
      <c r="RGE70" s="31"/>
      <c r="RGF70" s="31"/>
      <c r="RGG70" s="31"/>
      <c r="RGH70" s="31"/>
      <c r="RGI70" s="31"/>
      <c r="RGJ70" s="31"/>
      <c r="RGK70" s="31"/>
      <c r="RGL70" s="31"/>
      <c r="RGM70" s="31"/>
      <c r="RGN70" s="31"/>
      <c r="RGO70" s="31"/>
      <c r="RGP70" s="31"/>
      <c r="RGQ70" s="31"/>
      <c r="RGR70" s="31"/>
      <c r="RGS70" s="31"/>
      <c r="RGT70" s="31"/>
      <c r="RGU70" s="31"/>
      <c r="RGV70" s="31"/>
      <c r="RGW70" s="31"/>
      <c r="RGX70" s="31"/>
      <c r="RGY70" s="31"/>
      <c r="RGZ70" s="31"/>
      <c r="RHA70" s="31"/>
      <c r="RHB70" s="31"/>
      <c r="RHC70" s="31"/>
      <c r="RHD70" s="31"/>
      <c r="RHE70" s="31"/>
      <c r="RHF70" s="31"/>
      <c r="RHG70" s="31"/>
      <c r="RHH70" s="31"/>
      <c r="RHI70" s="31"/>
      <c r="RHJ70" s="31"/>
      <c r="RHK70" s="31"/>
      <c r="RHL70" s="31"/>
      <c r="RHM70" s="31"/>
      <c r="RHN70" s="31"/>
      <c r="RHO70" s="31"/>
      <c r="RHP70" s="31"/>
      <c r="RHQ70" s="31"/>
      <c r="RHR70" s="31"/>
      <c r="RHS70" s="31"/>
      <c r="RHT70" s="31"/>
      <c r="RHU70" s="31"/>
      <c r="RHV70" s="31"/>
      <c r="RHW70" s="31"/>
      <c r="RHX70" s="31"/>
      <c r="RHY70" s="31"/>
      <c r="RHZ70" s="31"/>
      <c r="RIA70" s="31"/>
      <c r="RIB70" s="31"/>
      <c r="RIC70" s="31"/>
      <c r="RID70" s="31"/>
      <c r="RIE70" s="31"/>
      <c r="RIF70" s="31"/>
      <c r="RIG70" s="31"/>
      <c r="RIH70" s="31"/>
      <c r="RII70" s="31"/>
      <c r="RIJ70" s="31"/>
      <c r="RIK70" s="31"/>
      <c r="RIL70" s="31"/>
      <c r="RIM70" s="31"/>
      <c r="RIN70" s="31"/>
      <c r="RIO70" s="31"/>
      <c r="RIP70" s="31"/>
      <c r="RIQ70" s="31"/>
      <c r="RIR70" s="31"/>
      <c r="RIS70" s="31"/>
      <c r="RIT70" s="31"/>
      <c r="RIU70" s="31"/>
      <c r="RIV70" s="31"/>
      <c r="RIW70" s="31"/>
      <c r="RIX70" s="31"/>
      <c r="RIY70" s="31"/>
      <c r="RIZ70" s="31"/>
      <c r="RJA70" s="31"/>
      <c r="RJB70" s="31"/>
      <c r="RJC70" s="31"/>
      <c r="RJD70" s="31"/>
      <c r="RJE70" s="31"/>
      <c r="RJF70" s="31"/>
      <c r="RJG70" s="31"/>
      <c r="RJH70" s="31"/>
      <c r="RJI70" s="31"/>
      <c r="RJJ70" s="31"/>
      <c r="RJK70" s="31"/>
      <c r="RJL70" s="31"/>
      <c r="RJM70" s="31"/>
      <c r="RJN70" s="31"/>
      <c r="RJO70" s="31"/>
      <c r="RJP70" s="31"/>
      <c r="RJQ70" s="31"/>
      <c r="RJR70" s="31"/>
      <c r="RJS70" s="31"/>
      <c r="RJT70" s="31"/>
      <c r="RJU70" s="31"/>
      <c r="RJV70" s="31"/>
      <c r="RJW70" s="31"/>
      <c r="RJX70" s="31"/>
      <c r="RJY70" s="31"/>
      <c r="RJZ70" s="31"/>
      <c r="RKA70" s="31"/>
      <c r="RKB70" s="31"/>
      <c r="RKC70" s="31"/>
      <c r="RKD70" s="31"/>
      <c r="RKE70" s="31"/>
      <c r="RKF70" s="31"/>
      <c r="RKG70" s="31"/>
      <c r="RKH70" s="31"/>
      <c r="RKI70" s="31"/>
      <c r="RKJ70" s="31"/>
      <c r="RKK70" s="31"/>
      <c r="RKL70" s="31"/>
      <c r="RKM70" s="31"/>
      <c r="RKN70" s="31"/>
      <c r="RKO70" s="31"/>
      <c r="RKP70" s="31"/>
      <c r="RKQ70" s="31"/>
      <c r="RKR70" s="31"/>
      <c r="RKS70" s="31"/>
      <c r="RKT70" s="31"/>
      <c r="RKU70" s="31"/>
      <c r="RKV70" s="31"/>
      <c r="RKW70" s="31"/>
      <c r="RKX70" s="31"/>
      <c r="RKY70" s="31"/>
      <c r="RKZ70" s="31"/>
      <c r="RLA70" s="31"/>
      <c r="RLB70" s="31"/>
      <c r="RLC70" s="31"/>
      <c r="RLD70" s="31"/>
      <c r="RLE70" s="31"/>
      <c r="RLF70" s="31"/>
      <c r="RLG70" s="31"/>
      <c r="RLH70" s="31"/>
      <c r="RLI70" s="31"/>
      <c r="RLJ70" s="31"/>
      <c r="RLK70" s="31"/>
      <c r="RLL70" s="31"/>
      <c r="RLM70" s="31"/>
      <c r="RLN70" s="31"/>
      <c r="RLO70" s="31"/>
      <c r="RLP70" s="31"/>
      <c r="RLQ70" s="31"/>
      <c r="RLR70" s="31"/>
      <c r="RLS70" s="31"/>
      <c r="RLT70" s="31"/>
      <c r="RLU70" s="31"/>
      <c r="RLV70" s="31"/>
      <c r="RLW70" s="31"/>
      <c r="RLX70" s="31"/>
      <c r="RLY70" s="31"/>
      <c r="RLZ70" s="31"/>
      <c r="RMA70" s="31"/>
      <c r="RMB70" s="31"/>
      <c r="RMC70" s="31"/>
      <c r="RMD70" s="31"/>
      <c r="RME70" s="31"/>
      <c r="RMF70" s="31"/>
      <c r="RMG70" s="31"/>
      <c r="RMH70" s="31"/>
      <c r="RMI70" s="31"/>
      <c r="RMJ70" s="31"/>
      <c r="RMK70" s="31"/>
      <c r="RML70" s="31"/>
      <c r="RMM70" s="31"/>
      <c r="RMN70" s="31"/>
      <c r="RMO70" s="31"/>
      <c r="RMP70" s="31"/>
      <c r="RMQ70" s="31"/>
      <c r="RMR70" s="31"/>
      <c r="RMS70" s="31"/>
      <c r="RMT70" s="31"/>
      <c r="RMU70" s="31"/>
      <c r="RMV70" s="31"/>
      <c r="RMW70" s="31"/>
      <c r="RMX70" s="31"/>
      <c r="RMY70" s="31"/>
      <c r="RMZ70" s="31"/>
      <c r="RNA70" s="31"/>
      <c r="RNB70" s="31"/>
      <c r="RNC70" s="31"/>
      <c r="RND70" s="31"/>
      <c r="RNE70" s="31"/>
      <c r="RNF70" s="31"/>
      <c r="RNG70" s="31"/>
      <c r="RNH70" s="31"/>
      <c r="RNI70" s="31"/>
      <c r="RNJ70" s="31"/>
      <c r="RNK70" s="31"/>
      <c r="RNL70" s="31"/>
      <c r="RNM70" s="31"/>
      <c r="RNN70" s="31"/>
      <c r="RNO70" s="31"/>
      <c r="RNP70" s="31"/>
      <c r="RNQ70" s="31"/>
      <c r="RNR70" s="31"/>
      <c r="RNS70" s="31"/>
      <c r="RNT70" s="31"/>
      <c r="RNU70" s="31"/>
      <c r="RNV70" s="31"/>
      <c r="RNW70" s="31"/>
      <c r="RNX70" s="31"/>
      <c r="RNY70" s="31"/>
      <c r="RNZ70" s="31"/>
      <c r="ROA70" s="31"/>
      <c r="ROB70" s="31"/>
      <c r="ROC70" s="31"/>
      <c r="ROD70" s="31"/>
      <c r="ROE70" s="31"/>
      <c r="ROF70" s="31"/>
      <c r="ROG70" s="31"/>
      <c r="ROH70" s="31"/>
      <c r="ROI70" s="31"/>
      <c r="ROJ70" s="31"/>
      <c r="ROK70" s="31"/>
      <c r="ROL70" s="31"/>
      <c r="ROM70" s="31"/>
      <c r="RON70" s="31"/>
      <c r="ROO70" s="31"/>
      <c r="ROP70" s="31"/>
      <c r="ROQ70" s="31"/>
      <c r="ROR70" s="31"/>
      <c r="ROS70" s="31"/>
      <c r="ROT70" s="31"/>
      <c r="ROU70" s="31"/>
      <c r="ROV70" s="31"/>
      <c r="ROW70" s="31"/>
      <c r="ROX70" s="31"/>
      <c r="ROY70" s="31"/>
      <c r="ROZ70" s="31"/>
      <c r="RPA70" s="31"/>
      <c r="RPB70" s="31"/>
      <c r="RPC70" s="31"/>
      <c r="RPD70" s="31"/>
      <c r="RPE70" s="31"/>
      <c r="RPF70" s="31"/>
      <c r="RPG70" s="31"/>
      <c r="RPH70" s="31"/>
      <c r="RPI70" s="31"/>
      <c r="RPJ70" s="31"/>
      <c r="RPK70" s="31"/>
      <c r="RPL70" s="31"/>
      <c r="RPM70" s="31"/>
      <c r="RPN70" s="31"/>
      <c r="RPO70" s="31"/>
      <c r="RPP70" s="31"/>
      <c r="RPQ70" s="31"/>
      <c r="RPR70" s="31"/>
      <c r="RPS70" s="31"/>
      <c r="RPT70" s="31"/>
      <c r="RPU70" s="31"/>
      <c r="RPV70" s="31"/>
      <c r="RPW70" s="31"/>
      <c r="RPX70" s="31"/>
      <c r="RPY70" s="31"/>
      <c r="RPZ70" s="31"/>
      <c r="RQA70" s="31"/>
      <c r="RQB70" s="31"/>
      <c r="RQC70" s="31"/>
      <c r="RQD70" s="31"/>
      <c r="RQE70" s="31"/>
      <c r="RQF70" s="31"/>
      <c r="RQG70" s="31"/>
      <c r="RQH70" s="31"/>
      <c r="RQI70" s="31"/>
      <c r="RQJ70" s="31"/>
      <c r="RQK70" s="31"/>
      <c r="RQL70" s="31"/>
      <c r="RQM70" s="31"/>
      <c r="RQN70" s="31"/>
      <c r="RQO70" s="31"/>
      <c r="RQP70" s="31"/>
      <c r="RQQ70" s="31"/>
      <c r="RQR70" s="31"/>
      <c r="RQS70" s="31"/>
      <c r="RQT70" s="31"/>
      <c r="RQU70" s="31"/>
      <c r="RQV70" s="31"/>
      <c r="RQW70" s="31"/>
      <c r="RQX70" s="31"/>
      <c r="RQY70" s="31"/>
      <c r="RQZ70" s="31"/>
      <c r="RRA70" s="31"/>
      <c r="RRB70" s="31"/>
      <c r="RRC70" s="31"/>
      <c r="RRD70" s="31"/>
      <c r="RRE70" s="31"/>
      <c r="RRF70" s="31"/>
      <c r="RRG70" s="31"/>
      <c r="RRH70" s="31"/>
      <c r="RRI70" s="31"/>
      <c r="RRJ70" s="31"/>
      <c r="RRK70" s="31"/>
      <c r="RRL70" s="31"/>
      <c r="RRM70" s="31"/>
      <c r="RRN70" s="31"/>
      <c r="RRO70" s="31"/>
      <c r="RRP70" s="31"/>
      <c r="RRQ70" s="31"/>
      <c r="RRR70" s="31"/>
      <c r="RRS70" s="31"/>
      <c r="RRT70" s="31"/>
      <c r="RRU70" s="31"/>
      <c r="RRV70" s="31"/>
      <c r="RRW70" s="31"/>
      <c r="RRX70" s="31"/>
      <c r="RRY70" s="31"/>
      <c r="RRZ70" s="31"/>
      <c r="RSA70" s="31"/>
      <c r="RSB70" s="31"/>
      <c r="RSC70" s="31"/>
      <c r="RSD70" s="31"/>
      <c r="RSE70" s="31"/>
      <c r="RSF70" s="31"/>
      <c r="RSG70" s="31"/>
      <c r="RSH70" s="31"/>
      <c r="RSI70" s="31"/>
      <c r="RSJ70" s="31"/>
      <c r="RSK70" s="31"/>
      <c r="RSL70" s="31"/>
      <c r="RSM70" s="31"/>
      <c r="RSN70" s="31"/>
      <c r="RSO70" s="31"/>
      <c r="RSP70" s="31"/>
      <c r="RSQ70" s="31"/>
      <c r="RSR70" s="31"/>
      <c r="RSS70" s="31"/>
      <c r="RST70" s="31"/>
      <c r="RSU70" s="31"/>
      <c r="RSV70" s="31"/>
      <c r="RSW70" s="31"/>
      <c r="RSX70" s="31"/>
      <c r="RSY70" s="31"/>
      <c r="RSZ70" s="31"/>
      <c r="RTA70" s="31"/>
      <c r="RTB70" s="31"/>
      <c r="RTC70" s="31"/>
      <c r="RTD70" s="31"/>
      <c r="RTE70" s="31"/>
      <c r="RTF70" s="31"/>
      <c r="RTG70" s="31"/>
      <c r="RTH70" s="31"/>
      <c r="RTI70" s="31"/>
      <c r="RTJ70" s="31"/>
      <c r="RTK70" s="31"/>
      <c r="RTL70" s="31"/>
      <c r="RTM70" s="31"/>
      <c r="RTN70" s="31"/>
      <c r="RTO70" s="31"/>
      <c r="RTP70" s="31"/>
      <c r="RTQ70" s="31"/>
      <c r="RTR70" s="31"/>
      <c r="RTS70" s="31"/>
      <c r="RTT70" s="31"/>
      <c r="RTU70" s="31"/>
      <c r="RTV70" s="31"/>
      <c r="RTW70" s="31"/>
      <c r="RTX70" s="31"/>
      <c r="RTY70" s="31"/>
      <c r="RTZ70" s="31"/>
      <c r="RUA70" s="31"/>
      <c r="RUB70" s="31"/>
      <c r="RUC70" s="31"/>
      <c r="RUD70" s="31"/>
      <c r="RUE70" s="31"/>
      <c r="RUF70" s="31"/>
      <c r="RUG70" s="31"/>
      <c r="RUH70" s="31"/>
      <c r="RUI70" s="31"/>
      <c r="RUJ70" s="31"/>
      <c r="RUK70" s="31"/>
      <c r="RUL70" s="31"/>
      <c r="RUM70" s="31"/>
      <c r="RUN70" s="31"/>
      <c r="RUO70" s="31"/>
      <c r="RUP70" s="31"/>
      <c r="RUQ70" s="31"/>
      <c r="RUR70" s="31"/>
      <c r="RUS70" s="31"/>
      <c r="RUT70" s="31"/>
      <c r="RUU70" s="31"/>
      <c r="RUV70" s="31"/>
      <c r="RUW70" s="31"/>
      <c r="RUX70" s="31"/>
      <c r="RUY70" s="31"/>
      <c r="RUZ70" s="31"/>
      <c r="RVA70" s="31"/>
      <c r="RVB70" s="31"/>
      <c r="RVC70" s="31"/>
      <c r="RVD70" s="31"/>
      <c r="RVE70" s="31"/>
      <c r="RVF70" s="31"/>
      <c r="RVG70" s="31"/>
      <c r="RVH70" s="31"/>
      <c r="RVI70" s="31"/>
      <c r="RVJ70" s="31"/>
      <c r="RVK70" s="31"/>
      <c r="RVL70" s="31"/>
      <c r="RVM70" s="31"/>
      <c r="RVN70" s="31"/>
      <c r="RVO70" s="31"/>
      <c r="RVP70" s="31"/>
      <c r="RVQ70" s="31"/>
      <c r="RVR70" s="31"/>
      <c r="RVS70" s="31"/>
      <c r="RVT70" s="31"/>
      <c r="RVU70" s="31"/>
      <c r="RVV70" s="31"/>
      <c r="RVW70" s="31"/>
      <c r="RVX70" s="31"/>
      <c r="RVY70" s="31"/>
      <c r="RVZ70" s="31"/>
      <c r="RWA70" s="31"/>
      <c r="RWB70" s="31"/>
      <c r="RWC70" s="31"/>
      <c r="RWD70" s="31"/>
      <c r="RWE70" s="31"/>
      <c r="RWF70" s="31"/>
      <c r="RWG70" s="31"/>
      <c r="RWH70" s="31"/>
      <c r="RWI70" s="31"/>
      <c r="RWJ70" s="31"/>
      <c r="RWK70" s="31"/>
      <c r="RWL70" s="31"/>
      <c r="RWM70" s="31"/>
      <c r="RWN70" s="31"/>
      <c r="RWO70" s="31"/>
      <c r="RWP70" s="31"/>
      <c r="RWQ70" s="31"/>
      <c r="RWR70" s="31"/>
      <c r="RWS70" s="31"/>
      <c r="RWT70" s="31"/>
      <c r="RWU70" s="31"/>
      <c r="RWV70" s="31"/>
      <c r="RWW70" s="31"/>
      <c r="RWX70" s="31"/>
      <c r="RWY70" s="31"/>
      <c r="RWZ70" s="31"/>
      <c r="RXA70" s="31"/>
      <c r="RXB70" s="31"/>
      <c r="RXC70" s="31"/>
      <c r="RXD70" s="31"/>
      <c r="RXE70" s="31"/>
      <c r="RXF70" s="31"/>
      <c r="RXG70" s="31"/>
      <c r="RXH70" s="31"/>
      <c r="RXI70" s="31"/>
      <c r="RXJ70" s="31"/>
      <c r="RXK70" s="31"/>
      <c r="RXL70" s="31"/>
      <c r="RXM70" s="31"/>
      <c r="RXN70" s="31"/>
      <c r="RXO70" s="31"/>
      <c r="RXP70" s="31"/>
      <c r="RXQ70" s="31"/>
      <c r="RXR70" s="31"/>
      <c r="RXS70" s="31"/>
      <c r="RXT70" s="31"/>
      <c r="RXU70" s="31"/>
      <c r="RXV70" s="31"/>
      <c r="RXW70" s="31"/>
      <c r="RXX70" s="31"/>
      <c r="RXY70" s="31"/>
      <c r="RXZ70" s="31"/>
      <c r="RYA70" s="31"/>
      <c r="RYB70" s="31"/>
      <c r="RYC70" s="31"/>
      <c r="RYD70" s="31"/>
      <c r="RYE70" s="31"/>
      <c r="RYF70" s="31"/>
      <c r="RYG70" s="31"/>
      <c r="RYH70" s="31"/>
      <c r="RYI70" s="31"/>
      <c r="RYJ70" s="31"/>
      <c r="RYK70" s="31"/>
      <c r="RYL70" s="31"/>
      <c r="RYM70" s="31"/>
      <c r="RYN70" s="31"/>
      <c r="RYO70" s="31"/>
      <c r="RYP70" s="31"/>
      <c r="RYQ70" s="31"/>
      <c r="RYR70" s="31"/>
      <c r="RYS70" s="31"/>
      <c r="RYT70" s="31"/>
      <c r="RYU70" s="31"/>
      <c r="RYV70" s="31"/>
      <c r="RYW70" s="31"/>
      <c r="RYX70" s="31"/>
      <c r="RYY70" s="31"/>
      <c r="RYZ70" s="31"/>
      <c r="RZA70" s="31"/>
      <c r="RZB70" s="31"/>
      <c r="RZC70" s="31"/>
      <c r="RZD70" s="31"/>
      <c r="RZE70" s="31"/>
      <c r="RZF70" s="31"/>
      <c r="RZG70" s="31"/>
      <c r="RZH70" s="31"/>
      <c r="RZI70" s="31"/>
      <c r="RZJ70" s="31"/>
      <c r="RZK70" s="31"/>
      <c r="RZL70" s="31"/>
      <c r="RZM70" s="31"/>
      <c r="RZN70" s="31"/>
      <c r="RZO70" s="31"/>
      <c r="RZP70" s="31"/>
      <c r="RZQ70" s="31"/>
      <c r="RZR70" s="31"/>
      <c r="RZS70" s="31"/>
      <c r="RZT70" s="31"/>
      <c r="RZU70" s="31"/>
      <c r="RZV70" s="31"/>
      <c r="RZW70" s="31"/>
      <c r="RZX70" s="31"/>
      <c r="RZY70" s="31"/>
      <c r="RZZ70" s="31"/>
      <c r="SAA70" s="31"/>
      <c r="SAB70" s="31"/>
      <c r="SAC70" s="31"/>
      <c r="SAD70" s="31"/>
      <c r="SAE70" s="31"/>
      <c r="SAF70" s="31"/>
      <c r="SAG70" s="31"/>
      <c r="SAH70" s="31"/>
      <c r="SAI70" s="31"/>
      <c r="SAJ70" s="31"/>
      <c r="SAK70" s="31"/>
      <c r="SAL70" s="31"/>
      <c r="SAM70" s="31"/>
      <c r="SAN70" s="31"/>
      <c r="SAO70" s="31"/>
      <c r="SAP70" s="31"/>
      <c r="SAQ70" s="31"/>
      <c r="SAR70" s="31"/>
      <c r="SAS70" s="31"/>
      <c r="SAT70" s="31"/>
      <c r="SAU70" s="31"/>
      <c r="SAV70" s="31"/>
      <c r="SAW70" s="31"/>
      <c r="SAX70" s="31"/>
      <c r="SAY70" s="31"/>
      <c r="SAZ70" s="31"/>
      <c r="SBA70" s="31"/>
      <c r="SBB70" s="31"/>
      <c r="SBC70" s="31"/>
      <c r="SBD70" s="31"/>
      <c r="SBE70" s="31"/>
      <c r="SBF70" s="31"/>
      <c r="SBG70" s="31"/>
      <c r="SBH70" s="31"/>
      <c r="SBI70" s="31"/>
      <c r="SBJ70" s="31"/>
      <c r="SBK70" s="31"/>
      <c r="SBL70" s="31"/>
      <c r="SBM70" s="31"/>
      <c r="SBN70" s="31"/>
      <c r="SBO70" s="31"/>
      <c r="SBP70" s="31"/>
      <c r="SBQ70" s="31"/>
      <c r="SBR70" s="31"/>
      <c r="SBS70" s="31"/>
      <c r="SBT70" s="31"/>
      <c r="SBU70" s="31"/>
      <c r="SBV70" s="31"/>
      <c r="SBW70" s="31"/>
      <c r="SBX70" s="31"/>
      <c r="SBY70" s="31"/>
      <c r="SBZ70" s="31"/>
      <c r="SCA70" s="31"/>
      <c r="SCB70" s="31"/>
      <c r="SCC70" s="31"/>
      <c r="SCD70" s="31"/>
      <c r="SCE70" s="31"/>
      <c r="SCF70" s="31"/>
      <c r="SCG70" s="31"/>
      <c r="SCH70" s="31"/>
      <c r="SCI70" s="31"/>
      <c r="SCJ70" s="31"/>
      <c r="SCK70" s="31"/>
      <c r="SCL70" s="31"/>
      <c r="SCM70" s="31"/>
      <c r="SCN70" s="31"/>
      <c r="SCO70" s="31"/>
      <c r="SCP70" s="31"/>
      <c r="SCQ70" s="31"/>
      <c r="SCR70" s="31"/>
      <c r="SCS70" s="31"/>
      <c r="SCT70" s="31"/>
      <c r="SCU70" s="31"/>
      <c r="SCV70" s="31"/>
      <c r="SCW70" s="31"/>
      <c r="SCX70" s="31"/>
      <c r="SCY70" s="31"/>
      <c r="SCZ70" s="31"/>
      <c r="SDA70" s="31"/>
      <c r="SDB70" s="31"/>
      <c r="SDC70" s="31"/>
      <c r="SDD70" s="31"/>
      <c r="SDE70" s="31"/>
      <c r="SDF70" s="31"/>
      <c r="SDG70" s="31"/>
      <c r="SDH70" s="31"/>
      <c r="SDI70" s="31"/>
      <c r="SDJ70" s="31"/>
      <c r="SDK70" s="31"/>
      <c r="SDL70" s="31"/>
      <c r="SDM70" s="31"/>
      <c r="SDN70" s="31"/>
      <c r="SDO70" s="31"/>
      <c r="SDP70" s="31"/>
      <c r="SDQ70" s="31"/>
      <c r="SDR70" s="31"/>
      <c r="SDS70" s="31"/>
      <c r="SDT70" s="31"/>
      <c r="SDU70" s="31"/>
      <c r="SDV70" s="31"/>
      <c r="SDW70" s="31"/>
      <c r="SDX70" s="31"/>
      <c r="SDY70" s="31"/>
      <c r="SDZ70" s="31"/>
      <c r="SEA70" s="31"/>
      <c r="SEB70" s="31"/>
      <c r="SEC70" s="31"/>
      <c r="SED70" s="31"/>
      <c r="SEE70" s="31"/>
      <c r="SEF70" s="31"/>
      <c r="SEG70" s="31"/>
      <c r="SEH70" s="31"/>
      <c r="SEI70" s="31"/>
      <c r="SEJ70" s="31"/>
      <c r="SEK70" s="31"/>
      <c r="SEL70" s="31"/>
      <c r="SEM70" s="31"/>
      <c r="SEN70" s="31"/>
      <c r="SEO70" s="31"/>
      <c r="SEP70" s="31"/>
      <c r="SEQ70" s="31"/>
      <c r="SER70" s="31"/>
      <c r="SES70" s="31"/>
      <c r="SET70" s="31"/>
      <c r="SEU70" s="31"/>
      <c r="SEV70" s="31"/>
      <c r="SEW70" s="31"/>
      <c r="SEX70" s="31"/>
      <c r="SEY70" s="31"/>
      <c r="SEZ70" s="31"/>
      <c r="SFA70" s="31"/>
      <c r="SFB70" s="31"/>
      <c r="SFC70" s="31"/>
      <c r="SFD70" s="31"/>
      <c r="SFE70" s="31"/>
      <c r="SFF70" s="31"/>
      <c r="SFG70" s="31"/>
      <c r="SFH70" s="31"/>
      <c r="SFI70" s="31"/>
      <c r="SFJ70" s="31"/>
      <c r="SFK70" s="31"/>
      <c r="SFL70" s="31"/>
      <c r="SFM70" s="31"/>
      <c r="SFN70" s="31"/>
      <c r="SFO70" s="31"/>
      <c r="SFP70" s="31"/>
      <c r="SFQ70" s="31"/>
      <c r="SFR70" s="31"/>
      <c r="SFS70" s="31"/>
      <c r="SFT70" s="31"/>
      <c r="SFU70" s="31"/>
      <c r="SFV70" s="31"/>
      <c r="SFW70" s="31"/>
      <c r="SFX70" s="31"/>
      <c r="SFY70" s="31"/>
      <c r="SFZ70" s="31"/>
      <c r="SGA70" s="31"/>
      <c r="SGB70" s="31"/>
      <c r="SGC70" s="31"/>
      <c r="SGD70" s="31"/>
      <c r="SGE70" s="31"/>
      <c r="SGF70" s="31"/>
      <c r="SGG70" s="31"/>
      <c r="SGH70" s="31"/>
      <c r="SGI70" s="31"/>
      <c r="SGJ70" s="31"/>
      <c r="SGK70" s="31"/>
      <c r="SGL70" s="31"/>
      <c r="SGM70" s="31"/>
      <c r="SGN70" s="31"/>
      <c r="SGO70" s="31"/>
      <c r="SGP70" s="31"/>
      <c r="SGQ70" s="31"/>
      <c r="SGR70" s="31"/>
      <c r="SGS70" s="31"/>
      <c r="SGT70" s="31"/>
      <c r="SGU70" s="31"/>
      <c r="SGV70" s="31"/>
      <c r="SGW70" s="31"/>
      <c r="SGX70" s="31"/>
      <c r="SGY70" s="31"/>
      <c r="SGZ70" s="31"/>
      <c r="SHA70" s="31"/>
      <c r="SHB70" s="31"/>
      <c r="SHC70" s="31"/>
      <c r="SHD70" s="31"/>
      <c r="SHE70" s="31"/>
      <c r="SHF70" s="31"/>
      <c r="SHG70" s="31"/>
      <c r="SHH70" s="31"/>
      <c r="SHI70" s="31"/>
      <c r="SHJ70" s="31"/>
      <c r="SHK70" s="31"/>
      <c r="SHL70" s="31"/>
      <c r="SHM70" s="31"/>
      <c r="SHN70" s="31"/>
      <c r="SHO70" s="31"/>
      <c r="SHP70" s="31"/>
      <c r="SHQ70" s="31"/>
      <c r="SHR70" s="31"/>
      <c r="SHS70" s="31"/>
      <c r="SHT70" s="31"/>
      <c r="SHU70" s="31"/>
      <c r="SHV70" s="31"/>
      <c r="SHW70" s="31"/>
      <c r="SHX70" s="31"/>
      <c r="SHY70" s="31"/>
      <c r="SHZ70" s="31"/>
      <c r="SIA70" s="31"/>
      <c r="SIB70" s="31"/>
      <c r="SIC70" s="31"/>
      <c r="SID70" s="31"/>
      <c r="SIE70" s="31"/>
      <c r="SIF70" s="31"/>
      <c r="SIG70" s="31"/>
      <c r="SIH70" s="31"/>
      <c r="SII70" s="31"/>
      <c r="SIJ70" s="31"/>
      <c r="SIK70" s="31"/>
      <c r="SIL70" s="31"/>
      <c r="SIM70" s="31"/>
      <c r="SIN70" s="31"/>
      <c r="SIO70" s="31"/>
      <c r="SIP70" s="31"/>
      <c r="SIQ70" s="31"/>
      <c r="SIR70" s="31"/>
      <c r="SIS70" s="31"/>
      <c r="SIT70" s="31"/>
      <c r="SIU70" s="31"/>
      <c r="SIV70" s="31"/>
      <c r="SIW70" s="31"/>
      <c r="SIX70" s="31"/>
      <c r="SIY70" s="31"/>
      <c r="SIZ70" s="31"/>
      <c r="SJA70" s="31"/>
      <c r="SJB70" s="31"/>
      <c r="SJC70" s="31"/>
      <c r="SJD70" s="31"/>
      <c r="SJE70" s="31"/>
      <c r="SJF70" s="31"/>
      <c r="SJG70" s="31"/>
      <c r="SJH70" s="31"/>
      <c r="SJI70" s="31"/>
      <c r="SJJ70" s="31"/>
      <c r="SJK70" s="31"/>
      <c r="SJL70" s="31"/>
      <c r="SJM70" s="31"/>
      <c r="SJN70" s="31"/>
      <c r="SJO70" s="31"/>
      <c r="SJP70" s="31"/>
      <c r="SJQ70" s="31"/>
      <c r="SJR70" s="31"/>
      <c r="SJS70" s="31"/>
      <c r="SJT70" s="31"/>
      <c r="SJU70" s="31"/>
      <c r="SJV70" s="31"/>
      <c r="SJW70" s="31"/>
      <c r="SJX70" s="31"/>
      <c r="SJY70" s="31"/>
      <c r="SJZ70" s="31"/>
      <c r="SKA70" s="31"/>
      <c r="SKB70" s="31"/>
      <c r="SKC70" s="31"/>
      <c r="SKD70" s="31"/>
      <c r="SKE70" s="31"/>
      <c r="SKF70" s="31"/>
      <c r="SKG70" s="31"/>
      <c r="SKH70" s="31"/>
      <c r="SKI70" s="31"/>
      <c r="SKJ70" s="31"/>
      <c r="SKK70" s="31"/>
      <c r="SKL70" s="31"/>
      <c r="SKM70" s="31"/>
      <c r="SKN70" s="31"/>
      <c r="SKO70" s="31"/>
      <c r="SKP70" s="31"/>
      <c r="SKQ70" s="31"/>
      <c r="SKR70" s="31"/>
      <c r="SKS70" s="31"/>
      <c r="SKT70" s="31"/>
      <c r="SKU70" s="31"/>
      <c r="SKV70" s="31"/>
      <c r="SKW70" s="31"/>
      <c r="SKX70" s="31"/>
      <c r="SKY70" s="31"/>
      <c r="SKZ70" s="31"/>
      <c r="SLA70" s="31"/>
      <c r="SLB70" s="31"/>
      <c r="SLC70" s="31"/>
      <c r="SLD70" s="31"/>
      <c r="SLE70" s="31"/>
      <c r="SLF70" s="31"/>
      <c r="SLG70" s="31"/>
      <c r="SLH70" s="31"/>
      <c r="SLI70" s="31"/>
      <c r="SLJ70" s="31"/>
      <c r="SLK70" s="31"/>
      <c r="SLL70" s="31"/>
      <c r="SLM70" s="31"/>
      <c r="SLN70" s="31"/>
      <c r="SLO70" s="31"/>
      <c r="SLP70" s="31"/>
      <c r="SLQ70" s="31"/>
      <c r="SLR70" s="31"/>
      <c r="SLS70" s="31"/>
      <c r="SLT70" s="31"/>
      <c r="SLU70" s="31"/>
      <c r="SLV70" s="31"/>
      <c r="SLW70" s="31"/>
      <c r="SLX70" s="31"/>
      <c r="SLY70" s="31"/>
      <c r="SLZ70" s="31"/>
      <c r="SMA70" s="31"/>
      <c r="SMB70" s="31"/>
      <c r="SMC70" s="31"/>
      <c r="SMD70" s="31"/>
      <c r="SME70" s="31"/>
      <c r="SMF70" s="31"/>
      <c r="SMG70" s="31"/>
      <c r="SMH70" s="31"/>
      <c r="SMI70" s="31"/>
      <c r="SMJ70" s="31"/>
      <c r="SMK70" s="31"/>
      <c r="SML70" s="31"/>
      <c r="SMM70" s="31"/>
      <c r="SMN70" s="31"/>
      <c r="SMO70" s="31"/>
      <c r="SMP70" s="31"/>
      <c r="SMQ70" s="31"/>
      <c r="SMR70" s="31"/>
      <c r="SMS70" s="31"/>
      <c r="SMT70" s="31"/>
      <c r="SMU70" s="31"/>
      <c r="SMV70" s="31"/>
      <c r="SMW70" s="31"/>
      <c r="SMX70" s="31"/>
      <c r="SMY70" s="31"/>
      <c r="SMZ70" s="31"/>
      <c r="SNA70" s="31"/>
      <c r="SNB70" s="31"/>
      <c r="SNC70" s="31"/>
      <c r="SND70" s="31"/>
      <c r="SNE70" s="31"/>
      <c r="SNF70" s="31"/>
      <c r="SNG70" s="31"/>
      <c r="SNH70" s="31"/>
      <c r="SNI70" s="31"/>
      <c r="SNJ70" s="31"/>
      <c r="SNK70" s="31"/>
      <c r="SNL70" s="31"/>
      <c r="SNM70" s="31"/>
      <c r="SNN70" s="31"/>
      <c r="SNO70" s="31"/>
      <c r="SNP70" s="31"/>
      <c r="SNQ70" s="31"/>
      <c r="SNR70" s="31"/>
      <c r="SNS70" s="31"/>
      <c r="SNT70" s="31"/>
      <c r="SNU70" s="31"/>
      <c r="SNV70" s="31"/>
      <c r="SNW70" s="31"/>
      <c r="SNX70" s="31"/>
      <c r="SNY70" s="31"/>
      <c r="SNZ70" s="31"/>
      <c r="SOA70" s="31"/>
      <c r="SOB70" s="31"/>
      <c r="SOC70" s="31"/>
      <c r="SOD70" s="31"/>
      <c r="SOE70" s="31"/>
      <c r="SOF70" s="31"/>
      <c r="SOG70" s="31"/>
      <c r="SOH70" s="31"/>
      <c r="SOI70" s="31"/>
      <c r="SOJ70" s="31"/>
      <c r="SOK70" s="31"/>
      <c r="SOL70" s="31"/>
      <c r="SOM70" s="31"/>
      <c r="SON70" s="31"/>
      <c r="SOO70" s="31"/>
      <c r="SOP70" s="31"/>
      <c r="SOQ70" s="31"/>
      <c r="SOR70" s="31"/>
      <c r="SOS70" s="31"/>
      <c r="SOT70" s="31"/>
      <c r="SOU70" s="31"/>
      <c r="SOV70" s="31"/>
      <c r="SOW70" s="31"/>
      <c r="SOX70" s="31"/>
      <c r="SOY70" s="31"/>
      <c r="SOZ70" s="31"/>
      <c r="SPA70" s="31"/>
      <c r="SPB70" s="31"/>
      <c r="SPC70" s="31"/>
      <c r="SPD70" s="31"/>
      <c r="SPE70" s="31"/>
      <c r="SPF70" s="31"/>
      <c r="SPG70" s="31"/>
      <c r="SPH70" s="31"/>
      <c r="SPI70" s="31"/>
      <c r="SPJ70" s="31"/>
      <c r="SPK70" s="31"/>
      <c r="SPL70" s="31"/>
      <c r="SPM70" s="31"/>
      <c r="SPN70" s="31"/>
      <c r="SPO70" s="31"/>
      <c r="SPP70" s="31"/>
      <c r="SPQ70" s="31"/>
      <c r="SPR70" s="31"/>
      <c r="SPS70" s="31"/>
      <c r="SPT70" s="31"/>
      <c r="SPU70" s="31"/>
      <c r="SPV70" s="31"/>
      <c r="SPW70" s="31"/>
      <c r="SPX70" s="31"/>
      <c r="SPY70" s="31"/>
      <c r="SPZ70" s="31"/>
      <c r="SQA70" s="31"/>
      <c r="SQB70" s="31"/>
      <c r="SQC70" s="31"/>
      <c r="SQD70" s="31"/>
      <c r="SQE70" s="31"/>
      <c r="SQF70" s="31"/>
      <c r="SQG70" s="31"/>
      <c r="SQH70" s="31"/>
      <c r="SQI70" s="31"/>
      <c r="SQJ70" s="31"/>
      <c r="SQK70" s="31"/>
      <c r="SQL70" s="31"/>
      <c r="SQM70" s="31"/>
      <c r="SQN70" s="31"/>
      <c r="SQO70" s="31"/>
      <c r="SQP70" s="31"/>
      <c r="SQQ70" s="31"/>
      <c r="SQR70" s="31"/>
      <c r="SQS70" s="31"/>
      <c r="SQT70" s="31"/>
      <c r="SQU70" s="31"/>
      <c r="SQV70" s="31"/>
      <c r="SQW70" s="31"/>
      <c r="SQX70" s="31"/>
      <c r="SQY70" s="31"/>
      <c r="SQZ70" s="31"/>
      <c r="SRA70" s="31"/>
      <c r="SRB70" s="31"/>
      <c r="SRC70" s="31"/>
      <c r="SRD70" s="31"/>
      <c r="SRE70" s="31"/>
      <c r="SRF70" s="31"/>
      <c r="SRG70" s="31"/>
      <c r="SRH70" s="31"/>
      <c r="SRI70" s="31"/>
      <c r="SRJ70" s="31"/>
      <c r="SRK70" s="31"/>
      <c r="SRL70" s="31"/>
      <c r="SRM70" s="31"/>
      <c r="SRN70" s="31"/>
      <c r="SRO70" s="31"/>
      <c r="SRP70" s="31"/>
      <c r="SRQ70" s="31"/>
      <c r="SRR70" s="31"/>
      <c r="SRS70" s="31"/>
      <c r="SRT70" s="31"/>
      <c r="SRU70" s="31"/>
      <c r="SRV70" s="31"/>
      <c r="SRW70" s="31"/>
      <c r="SRX70" s="31"/>
      <c r="SRY70" s="31"/>
      <c r="SRZ70" s="31"/>
      <c r="SSA70" s="31"/>
      <c r="SSB70" s="31"/>
      <c r="SSC70" s="31"/>
      <c r="SSD70" s="31"/>
      <c r="SSE70" s="31"/>
      <c r="SSF70" s="31"/>
      <c r="SSG70" s="31"/>
      <c r="SSH70" s="31"/>
      <c r="SSI70" s="31"/>
      <c r="SSJ70" s="31"/>
      <c r="SSK70" s="31"/>
      <c r="SSL70" s="31"/>
      <c r="SSM70" s="31"/>
      <c r="SSN70" s="31"/>
      <c r="SSO70" s="31"/>
      <c r="SSP70" s="31"/>
      <c r="SSQ70" s="31"/>
      <c r="SSR70" s="31"/>
      <c r="SSS70" s="31"/>
      <c r="SST70" s="31"/>
      <c r="SSU70" s="31"/>
      <c r="SSV70" s="31"/>
      <c r="SSW70" s="31"/>
      <c r="SSX70" s="31"/>
      <c r="SSY70" s="31"/>
      <c r="SSZ70" s="31"/>
      <c r="STA70" s="31"/>
      <c r="STB70" s="31"/>
      <c r="STC70" s="31"/>
      <c r="STD70" s="31"/>
      <c r="STE70" s="31"/>
      <c r="STF70" s="31"/>
      <c r="STG70" s="31"/>
      <c r="STH70" s="31"/>
      <c r="STI70" s="31"/>
      <c r="STJ70" s="31"/>
      <c r="STK70" s="31"/>
      <c r="STL70" s="31"/>
      <c r="STM70" s="31"/>
      <c r="STN70" s="31"/>
      <c r="STO70" s="31"/>
      <c r="STP70" s="31"/>
      <c r="STQ70" s="31"/>
      <c r="STR70" s="31"/>
      <c r="STS70" s="31"/>
      <c r="STT70" s="31"/>
      <c r="STU70" s="31"/>
      <c r="STV70" s="31"/>
      <c r="STW70" s="31"/>
      <c r="STX70" s="31"/>
      <c r="STY70" s="31"/>
      <c r="STZ70" s="31"/>
      <c r="SUA70" s="31"/>
      <c r="SUB70" s="31"/>
      <c r="SUC70" s="31"/>
      <c r="SUD70" s="31"/>
      <c r="SUE70" s="31"/>
      <c r="SUF70" s="31"/>
      <c r="SUG70" s="31"/>
      <c r="SUH70" s="31"/>
      <c r="SUI70" s="31"/>
      <c r="SUJ70" s="31"/>
      <c r="SUK70" s="31"/>
      <c r="SUL70" s="31"/>
      <c r="SUM70" s="31"/>
      <c r="SUN70" s="31"/>
      <c r="SUO70" s="31"/>
      <c r="SUP70" s="31"/>
      <c r="SUQ70" s="31"/>
      <c r="SUR70" s="31"/>
      <c r="SUS70" s="31"/>
      <c r="SUT70" s="31"/>
      <c r="SUU70" s="31"/>
      <c r="SUV70" s="31"/>
      <c r="SUW70" s="31"/>
      <c r="SUX70" s="31"/>
      <c r="SUY70" s="31"/>
      <c r="SUZ70" s="31"/>
      <c r="SVA70" s="31"/>
      <c r="SVB70" s="31"/>
      <c r="SVC70" s="31"/>
      <c r="SVD70" s="31"/>
      <c r="SVE70" s="31"/>
      <c r="SVF70" s="31"/>
      <c r="SVG70" s="31"/>
      <c r="SVH70" s="31"/>
      <c r="SVI70" s="31"/>
      <c r="SVJ70" s="31"/>
      <c r="SVK70" s="31"/>
      <c r="SVL70" s="31"/>
      <c r="SVM70" s="31"/>
      <c r="SVN70" s="31"/>
      <c r="SVO70" s="31"/>
      <c r="SVP70" s="31"/>
      <c r="SVQ70" s="31"/>
      <c r="SVR70" s="31"/>
      <c r="SVS70" s="31"/>
      <c r="SVT70" s="31"/>
      <c r="SVU70" s="31"/>
      <c r="SVV70" s="31"/>
      <c r="SVW70" s="31"/>
      <c r="SVX70" s="31"/>
      <c r="SVY70" s="31"/>
      <c r="SVZ70" s="31"/>
      <c r="SWA70" s="31"/>
      <c r="SWB70" s="31"/>
      <c r="SWC70" s="31"/>
      <c r="SWD70" s="31"/>
      <c r="SWE70" s="31"/>
      <c r="SWF70" s="31"/>
      <c r="SWG70" s="31"/>
      <c r="SWH70" s="31"/>
      <c r="SWI70" s="31"/>
      <c r="SWJ70" s="31"/>
      <c r="SWK70" s="31"/>
      <c r="SWL70" s="31"/>
      <c r="SWM70" s="31"/>
      <c r="SWN70" s="31"/>
      <c r="SWO70" s="31"/>
      <c r="SWP70" s="31"/>
      <c r="SWQ70" s="31"/>
      <c r="SWR70" s="31"/>
      <c r="SWS70" s="31"/>
      <c r="SWT70" s="31"/>
      <c r="SWU70" s="31"/>
      <c r="SWV70" s="31"/>
      <c r="SWW70" s="31"/>
      <c r="SWX70" s="31"/>
      <c r="SWY70" s="31"/>
      <c r="SWZ70" s="31"/>
      <c r="SXA70" s="31"/>
      <c r="SXB70" s="31"/>
      <c r="SXC70" s="31"/>
      <c r="SXD70" s="31"/>
      <c r="SXE70" s="31"/>
      <c r="SXF70" s="31"/>
      <c r="SXG70" s="31"/>
      <c r="SXH70" s="31"/>
      <c r="SXI70" s="31"/>
      <c r="SXJ70" s="31"/>
      <c r="SXK70" s="31"/>
      <c r="SXL70" s="31"/>
      <c r="SXM70" s="31"/>
      <c r="SXN70" s="31"/>
      <c r="SXO70" s="31"/>
      <c r="SXP70" s="31"/>
      <c r="SXQ70" s="31"/>
      <c r="SXR70" s="31"/>
      <c r="SXS70" s="31"/>
      <c r="SXT70" s="31"/>
      <c r="SXU70" s="31"/>
      <c r="SXV70" s="31"/>
      <c r="SXW70" s="31"/>
      <c r="SXX70" s="31"/>
      <c r="SXY70" s="31"/>
      <c r="SXZ70" s="31"/>
      <c r="SYA70" s="31"/>
      <c r="SYB70" s="31"/>
      <c r="SYC70" s="31"/>
      <c r="SYD70" s="31"/>
      <c r="SYE70" s="31"/>
      <c r="SYF70" s="31"/>
      <c r="SYG70" s="31"/>
      <c r="SYH70" s="31"/>
      <c r="SYI70" s="31"/>
      <c r="SYJ70" s="31"/>
      <c r="SYK70" s="31"/>
      <c r="SYL70" s="31"/>
      <c r="SYM70" s="31"/>
      <c r="SYN70" s="31"/>
      <c r="SYO70" s="31"/>
      <c r="SYP70" s="31"/>
      <c r="SYQ70" s="31"/>
      <c r="SYR70" s="31"/>
      <c r="SYS70" s="31"/>
      <c r="SYT70" s="31"/>
      <c r="SYU70" s="31"/>
      <c r="SYV70" s="31"/>
      <c r="SYW70" s="31"/>
      <c r="SYX70" s="31"/>
      <c r="SYY70" s="31"/>
      <c r="SYZ70" s="31"/>
      <c r="SZA70" s="31"/>
      <c r="SZB70" s="31"/>
      <c r="SZC70" s="31"/>
      <c r="SZD70" s="31"/>
      <c r="SZE70" s="31"/>
      <c r="SZF70" s="31"/>
      <c r="SZG70" s="31"/>
      <c r="SZH70" s="31"/>
      <c r="SZI70" s="31"/>
      <c r="SZJ70" s="31"/>
      <c r="SZK70" s="31"/>
      <c r="SZL70" s="31"/>
      <c r="SZM70" s="31"/>
      <c r="SZN70" s="31"/>
      <c r="SZO70" s="31"/>
      <c r="SZP70" s="31"/>
      <c r="SZQ70" s="31"/>
      <c r="SZR70" s="31"/>
      <c r="SZS70" s="31"/>
      <c r="SZT70" s="31"/>
      <c r="SZU70" s="31"/>
      <c r="SZV70" s="31"/>
      <c r="SZW70" s="31"/>
      <c r="SZX70" s="31"/>
      <c r="SZY70" s="31"/>
      <c r="SZZ70" s="31"/>
      <c r="TAA70" s="31"/>
      <c r="TAB70" s="31"/>
      <c r="TAC70" s="31"/>
      <c r="TAD70" s="31"/>
      <c r="TAE70" s="31"/>
      <c r="TAF70" s="31"/>
      <c r="TAG70" s="31"/>
      <c r="TAH70" s="31"/>
      <c r="TAI70" s="31"/>
      <c r="TAJ70" s="31"/>
      <c r="TAK70" s="31"/>
      <c r="TAL70" s="31"/>
      <c r="TAM70" s="31"/>
      <c r="TAN70" s="31"/>
      <c r="TAO70" s="31"/>
      <c r="TAP70" s="31"/>
      <c r="TAQ70" s="31"/>
      <c r="TAR70" s="31"/>
      <c r="TAS70" s="31"/>
      <c r="TAT70" s="31"/>
      <c r="TAU70" s="31"/>
      <c r="TAV70" s="31"/>
      <c r="TAW70" s="31"/>
      <c r="TAX70" s="31"/>
      <c r="TAY70" s="31"/>
      <c r="TAZ70" s="31"/>
      <c r="TBA70" s="31"/>
      <c r="TBB70" s="31"/>
      <c r="TBC70" s="31"/>
      <c r="TBD70" s="31"/>
      <c r="TBE70" s="31"/>
      <c r="TBF70" s="31"/>
      <c r="TBG70" s="31"/>
      <c r="TBH70" s="31"/>
      <c r="TBI70" s="31"/>
      <c r="TBJ70" s="31"/>
      <c r="TBK70" s="31"/>
      <c r="TBL70" s="31"/>
      <c r="TBM70" s="31"/>
      <c r="TBN70" s="31"/>
      <c r="TBO70" s="31"/>
      <c r="TBP70" s="31"/>
      <c r="TBQ70" s="31"/>
      <c r="TBR70" s="31"/>
      <c r="TBS70" s="31"/>
      <c r="TBT70" s="31"/>
      <c r="TBU70" s="31"/>
      <c r="TBV70" s="31"/>
      <c r="TBW70" s="31"/>
      <c r="TBX70" s="31"/>
      <c r="TBY70" s="31"/>
      <c r="TBZ70" s="31"/>
      <c r="TCA70" s="31"/>
      <c r="TCB70" s="31"/>
      <c r="TCC70" s="31"/>
      <c r="TCD70" s="31"/>
      <c r="TCE70" s="31"/>
      <c r="TCF70" s="31"/>
      <c r="TCG70" s="31"/>
      <c r="TCH70" s="31"/>
      <c r="TCI70" s="31"/>
      <c r="TCJ70" s="31"/>
      <c r="TCK70" s="31"/>
      <c r="TCL70" s="31"/>
      <c r="TCM70" s="31"/>
      <c r="TCN70" s="31"/>
      <c r="TCO70" s="31"/>
      <c r="TCP70" s="31"/>
      <c r="TCQ70" s="31"/>
      <c r="TCR70" s="31"/>
      <c r="TCS70" s="31"/>
      <c r="TCT70" s="31"/>
      <c r="TCU70" s="31"/>
      <c r="TCV70" s="31"/>
      <c r="TCW70" s="31"/>
      <c r="TCX70" s="31"/>
      <c r="TCY70" s="31"/>
      <c r="TCZ70" s="31"/>
      <c r="TDA70" s="31"/>
      <c r="TDB70" s="31"/>
      <c r="TDC70" s="31"/>
      <c r="TDD70" s="31"/>
      <c r="TDE70" s="31"/>
      <c r="TDF70" s="31"/>
      <c r="TDG70" s="31"/>
      <c r="TDH70" s="31"/>
      <c r="TDI70" s="31"/>
      <c r="TDJ70" s="31"/>
      <c r="TDK70" s="31"/>
      <c r="TDL70" s="31"/>
      <c r="TDM70" s="31"/>
      <c r="TDN70" s="31"/>
      <c r="TDO70" s="31"/>
      <c r="TDP70" s="31"/>
      <c r="TDQ70" s="31"/>
      <c r="TDR70" s="31"/>
      <c r="TDS70" s="31"/>
      <c r="TDT70" s="31"/>
      <c r="TDU70" s="31"/>
      <c r="TDV70" s="31"/>
      <c r="TDW70" s="31"/>
      <c r="TDX70" s="31"/>
      <c r="TDY70" s="31"/>
      <c r="TDZ70" s="31"/>
      <c r="TEA70" s="31"/>
      <c r="TEB70" s="31"/>
      <c r="TEC70" s="31"/>
      <c r="TED70" s="31"/>
      <c r="TEE70" s="31"/>
      <c r="TEF70" s="31"/>
      <c r="TEG70" s="31"/>
      <c r="TEH70" s="31"/>
      <c r="TEI70" s="31"/>
      <c r="TEJ70" s="31"/>
      <c r="TEK70" s="31"/>
      <c r="TEL70" s="31"/>
      <c r="TEM70" s="31"/>
      <c r="TEN70" s="31"/>
      <c r="TEO70" s="31"/>
      <c r="TEP70" s="31"/>
      <c r="TEQ70" s="31"/>
      <c r="TER70" s="31"/>
      <c r="TES70" s="31"/>
      <c r="TET70" s="31"/>
      <c r="TEU70" s="31"/>
      <c r="TEV70" s="31"/>
      <c r="TEW70" s="31"/>
      <c r="TEX70" s="31"/>
      <c r="TEY70" s="31"/>
      <c r="TEZ70" s="31"/>
      <c r="TFA70" s="31"/>
      <c r="TFB70" s="31"/>
      <c r="TFC70" s="31"/>
      <c r="TFD70" s="31"/>
      <c r="TFE70" s="31"/>
      <c r="TFF70" s="31"/>
      <c r="TFG70" s="31"/>
      <c r="TFH70" s="31"/>
      <c r="TFI70" s="31"/>
      <c r="TFJ70" s="31"/>
      <c r="TFK70" s="31"/>
      <c r="TFL70" s="31"/>
      <c r="TFM70" s="31"/>
      <c r="TFN70" s="31"/>
      <c r="TFO70" s="31"/>
      <c r="TFP70" s="31"/>
      <c r="TFQ70" s="31"/>
      <c r="TFR70" s="31"/>
      <c r="TFS70" s="31"/>
      <c r="TFT70" s="31"/>
      <c r="TFU70" s="31"/>
      <c r="TFV70" s="31"/>
      <c r="TFW70" s="31"/>
      <c r="TFX70" s="31"/>
      <c r="TFY70" s="31"/>
      <c r="TFZ70" s="31"/>
      <c r="TGA70" s="31"/>
      <c r="TGB70" s="31"/>
      <c r="TGC70" s="31"/>
      <c r="TGD70" s="31"/>
      <c r="TGE70" s="31"/>
      <c r="TGF70" s="31"/>
      <c r="TGG70" s="31"/>
      <c r="TGH70" s="31"/>
      <c r="TGI70" s="31"/>
      <c r="TGJ70" s="31"/>
      <c r="TGK70" s="31"/>
      <c r="TGL70" s="31"/>
      <c r="TGM70" s="31"/>
      <c r="TGN70" s="31"/>
      <c r="TGO70" s="31"/>
      <c r="TGP70" s="31"/>
      <c r="TGQ70" s="31"/>
      <c r="TGR70" s="31"/>
      <c r="TGS70" s="31"/>
      <c r="TGT70" s="31"/>
      <c r="TGU70" s="31"/>
      <c r="TGV70" s="31"/>
      <c r="TGW70" s="31"/>
      <c r="TGX70" s="31"/>
      <c r="TGY70" s="31"/>
      <c r="TGZ70" s="31"/>
      <c r="THA70" s="31"/>
      <c r="THB70" s="31"/>
      <c r="THC70" s="31"/>
      <c r="THD70" s="31"/>
      <c r="THE70" s="31"/>
      <c r="THF70" s="31"/>
      <c r="THG70" s="31"/>
      <c r="THH70" s="31"/>
      <c r="THI70" s="31"/>
      <c r="THJ70" s="31"/>
      <c r="THK70" s="31"/>
      <c r="THL70" s="31"/>
      <c r="THM70" s="31"/>
      <c r="THN70" s="31"/>
      <c r="THO70" s="31"/>
      <c r="THP70" s="31"/>
      <c r="THQ70" s="31"/>
      <c r="THR70" s="31"/>
      <c r="THS70" s="31"/>
      <c r="THT70" s="31"/>
      <c r="THU70" s="31"/>
      <c r="THV70" s="31"/>
      <c r="THW70" s="31"/>
      <c r="THX70" s="31"/>
      <c r="THY70" s="31"/>
      <c r="THZ70" s="31"/>
      <c r="TIA70" s="31"/>
      <c r="TIB70" s="31"/>
      <c r="TIC70" s="31"/>
      <c r="TID70" s="31"/>
      <c r="TIE70" s="31"/>
      <c r="TIF70" s="31"/>
      <c r="TIG70" s="31"/>
      <c r="TIH70" s="31"/>
      <c r="TII70" s="31"/>
      <c r="TIJ70" s="31"/>
      <c r="TIK70" s="31"/>
      <c r="TIL70" s="31"/>
      <c r="TIM70" s="31"/>
      <c r="TIN70" s="31"/>
      <c r="TIO70" s="31"/>
      <c r="TIP70" s="31"/>
      <c r="TIQ70" s="31"/>
      <c r="TIR70" s="31"/>
      <c r="TIS70" s="31"/>
      <c r="TIT70" s="31"/>
      <c r="TIU70" s="31"/>
      <c r="TIV70" s="31"/>
      <c r="TIW70" s="31"/>
      <c r="TIX70" s="31"/>
      <c r="TIY70" s="31"/>
      <c r="TIZ70" s="31"/>
      <c r="TJA70" s="31"/>
      <c r="TJB70" s="31"/>
      <c r="TJC70" s="31"/>
      <c r="TJD70" s="31"/>
      <c r="TJE70" s="31"/>
      <c r="TJF70" s="31"/>
      <c r="TJG70" s="31"/>
      <c r="TJH70" s="31"/>
      <c r="TJI70" s="31"/>
      <c r="TJJ70" s="31"/>
      <c r="TJK70" s="31"/>
      <c r="TJL70" s="31"/>
      <c r="TJM70" s="31"/>
      <c r="TJN70" s="31"/>
      <c r="TJO70" s="31"/>
      <c r="TJP70" s="31"/>
      <c r="TJQ70" s="31"/>
      <c r="TJR70" s="31"/>
      <c r="TJS70" s="31"/>
      <c r="TJT70" s="31"/>
      <c r="TJU70" s="31"/>
      <c r="TJV70" s="31"/>
      <c r="TJW70" s="31"/>
      <c r="TJX70" s="31"/>
      <c r="TJY70" s="31"/>
      <c r="TJZ70" s="31"/>
      <c r="TKA70" s="31"/>
      <c r="TKB70" s="31"/>
      <c r="TKC70" s="31"/>
      <c r="TKD70" s="31"/>
      <c r="TKE70" s="31"/>
      <c r="TKF70" s="31"/>
      <c r="TKG70" s="31"/>
      <c r="TKH70" s="31"/>
      <c r="TKI70" s="31"/>
      <c r="TKJ70" s="31"/>
      <c r="TKK70" s="31"/>
      <c r="TKL70" s="31"/>
      <c r="TKM70" s="31"/>
      <c r="TKN70" s="31"/>
      <c r="TKO70" s="31"/>
      <c r="TKP70" s="31"/>
      <c r="TKQ70" s="31"/>
      <c r="TKR70" s="31"/>
      <c r="TKS70" s="31"/>
      <c r="TKT70" s="31"/>
      <c r="TKU70" s="31"/>
      <c r="TKV70" s="31"/>
      <c r="TKW70" s="31"/>
      <c r="TKX70" s="31"/>
      <c r="TKY70" s="31"/>
      <c r="TKZ70" s="31"/>
      <c r="TLA70" s="31"/>
      <c r="TLB70" s="31"/>
      <c r="TLC70" s="31"/>
      <c r="TLD70" s="31"/>
      <c r="TLE70" s="31"/>
      <c r="TLF70" s="31"/>
      <c r="TLG70" s="31"/>
      <c r="TLH70" s="31"/>
      <c r="TLI70" s="31"/>
      <c r="TLJ70" s="31"/>
      <c r="TLK70" s="31"/>
      <c r="TLL70" s="31"/>
      <c r="TLM70" s="31"/>
      <c r="TLN70" s="31"/>
      <c r="TLO70" s="31"/>
      <c r="TLP70" s="31"/>
      <c r="TLQ70" s="31"/>
      <c r="TLR70" s="31"/>
      <c r="TLS70" s="31"/>
      <c r="TLT70" s="31"/>
      <c r="TLU70" s="31"/>
      <c r="TLV70" s="31"/>
      <c r="TLW70" s="31"/>
      <c r="TLX70" s="31"/>
      <c r="TLY70" s="31"/>
      <c r="TLZ70" s="31"/>
      <c r="TMA70" s="31"/>
      <c r="TMB70" s="31"/>
      <c r="TMC70" s="31"/>
      <c r="TMD70" s="31"/>
      <c r="TME70" s="31"/>
      <c r="TMF70" s="31"/>
      <c r="TMG70" s="31"/>
      <c r="TMH70" s="31"/>
      <c r="TMI70" s="31"/>
      <c r="TMJ70" s="31"/>
      <c r="TMK70" s="31"/>
      <c r="TML70" s="31"/>
      <c r="TMM70" s="31"/>
      <c r="TMN70" s="31"/>
      <c r="TMO70" s="31"/>
      <c r="TMP70" s="31"/>
      <c r="TMQ70" s="31"/>
      <c r="TMR70" s="31"/>
      <c r="TMS70" s="31"/>
      <c r="TMT70" s="31"/>
      <c r="TMU70" s="31"/>
      <c r="TMV70" s="31"/>
      <c r="TMW70" s="31"/>
      <c r="TMX70" s="31"/>
      <c r="TMY70" s="31"/>
      <c r="TMZ70" s="31"/>
      <c r="TNA70" s="31"/>
      <c r="TNB70" s="31"/>
      <c r="TNC70" s="31"/>
      <c r="TND70" s="31"/>
      <c r="TNE70" s="31"/>
      <c r="TNF70" s="31"/>
      <c r="TNG70" s="31"/>
      <c r="TNH70" s="31"/>
      <c r="TNI70" s="31"/>
      <c r="TNJ70" s="31"/>
      <c r="TNK70" s="31"/>
      <c r="TNL70" s="31"/>
      <c r="TNM70" s="31"/>
      <c r="TNN70" s="31"/>
      <c r="TNO70" s="31"/>
      <c r="TNP70" s="31"/>
      <c r="TNQ70" s="31"/>
      <c r="TNR70" s="31"/>
      <c r="TNS70" s="31"/>
      <c r="TNT70" s="31"/>
      <c r="TNU70" s="31"/>
      <c r="TNV70" s="31"/>
      <c r="TNW70" s="31"/>
      <c r="TNX70" s="31"/>
      <c r="TNY70" s="31"/>
      <c r="TNZ70" s="31"/>
      <c r="TOA70" s="31"/>
      <c r="TOB70" s="31"/>
      <c r="TOC70" s="31"/>
      <c r="TOD70" s="31"/>
      <c r="TOE70" s="31"/>
      <c r="TOF70" s="31"/>
      <c r="TOG70" s="31"/>
      <c r="TOH70" s="31"/>
      <c r="TOI70" s="31"/>
      <c r="TOJ70" s="31"/>
      <c r="TOK70" s="31"/>
      <c r="TOL70" s="31"/>
      <c r="TOM70" s="31"/>
      <c r="TON70" s="31"/>
      <c r="TOO70" s="31"/>
      <c r="TOP70" s="31"/>
      <c r="TOQ70" s="31"/>
      <c r="TOR70" s="31"/>
      <c r="TOS70" s="31"/>
      <c r="TOT70" s="31"/>
      <c r="TOU70" s="31"/>
      <c r="TOV70" s="31"/>
      <c r="TOW70" s="31"/>
      <c r="TOX70" s="31"/>
      <c r="TOY70" s="31"/>
      <c r="TOZ70" s="31"/>
      <c r="TPA70" s="31"/>
      <c r="TPB70" s="31"/>
      <c r="TPC70" s="31"/>
      <c r="TPD70" s="31"/>
      <c r="TPE70" s="31"/>
      <c r="TPF70" s="31"/>
      <c r="TPG70" s="31"/>
      <c r="TPH70" s="31"/>
      <c r="TPI70" s="31"/>
      <c r="TPJ70" s="31"/>
      <c r="TPK70" s="31"/>
      <c r="TPL70" s="31"/>
      <c r="TPM70" s="31"/>
      <c r="TPN70" s="31"/>
      <c r="TPO70" s="31"/>
      <c r="TPP70" s="31"/>
      <c r="TPQ70" s="31"/>
      <c r="TPR70" s="31"/>
      <c r="TPS70" s="31"/>
      <c r="TPT70" s="31"/>
      <c r="TPU70" s="31"/>
      <c r="TPV70" s="31"/>
      <c r="TPW70" s="31"/>
      <c r="TPX70" s="31"/>
      <c r="TPY70" s="31"/>
      <c r="TPZ70" s="31"/>
      <c r="TQA70" s="31"/>
      <c r="TQB70" s="31"/>
      <c r="TQC70" s="31"/>
      <c r="TQD70" s="31"/>
      <c r="TQE70" s="31"/>
      <c r="TQF70" s="31"/>
      <c r="TQG70" s="31"/>
      <c r="TQH70" s="31"/>
      <c r="TQI70" s="31"/>
      <c r="TQJ70" s="31"/>
      <c r="TQK70" s="31"/>
      <c r="TQL70" s="31"/>
      <c r="TQM70" s="31"/>
      <c r="TQN70" s="31"/>
      <c r="TQO70" s="31"/>
      <c r="TQP70" s="31"/>
      <c r="TQQ70" s="31"/>
      <c r="TQR70" s="31"/>
      <c r="TQS70" s="31"/>
      <c r="TQT70" s="31"/>
      <c r="TQU70" s="31"/>
      <c r="TQV70" s="31"/>
      <c r="TQW70" s="31"/>
      <c r="TQX70" s="31"/>
      <c r="TQY70" s="31"/>
      <c r="TQZ70" s="31"/>
      <c r="TRA70" s="31"/>
      <c r="TRB70" s="31"/>
      <c r="TRC70" s="31"/>
      <c r="TRD70" s="31"/>
      <c r="TRE70" s="31"/>
      <c r="TRF70" s="31"/>
      <c r="TRG70" s="31"/>
      <c r="TRH70" s="31"/>
      <c r="TRI70" s="31"/>
      <c r="TRJ70" s="31"/>
      <c r="TRK70" s="31"/>
      <c r="TRL70" s="31"/>
      <c r="TRM70" s="31"/>
      <c r="TRN70" s="31"/>
      <c r="TRO70" s="31"/>
      <c r="TRP70" s="31"/>
      <c r="TRQ70" s="31"/>
      <c r="TRR70" s="31"/>
      <c r="TRS70" s="31"/>
      <c r="TRT70" s="31"/>
      <c r="TRU70" s="31"/>
      <c r="TRV70" s="31"/>
      <c r="TRW70" s="31"/>
      <c r="TRX70" s="31"/>
      <c r="TRY70" s="31"/>
      <c r="TRZ70" s="31"/>
      <c r="TSA70" s="31"/>
      <c r="TSB70" s="31"/>
      <c r="TSC70" s="31"/>
      <c r="TSD70" s="31"/>
      <c r="TSE70" s="31"/>
      <c r="TSF70" s="31"/>
      <c r="TSG70" s="31"/>
      <c r="TSH70" s="31"/>
      <c r="TSI70" s="31"/>
      <c r="TSJ70" s="31"/>
      <c r="TSK70" s="31"/>
      <c r="TSL70" s="31"/>
      <c r="TSM70" s="31"/>
      <c r="TSN70" s="31"/>
      <c r="TSO70" s="31"/>
      <c r="TSP70" s="31"/>
      <c r="TSQ70" s="31"/>
      <c r="TSR70" s="31"/>
      <c r="TSS70" s="31"/>
      <c r="TST70" s="31"/>
      <c r="TSU70" s="31"/>
      <c r="TSV70" s="31"/>
      <c r="TSW70" s="31"/>
      <c r="TSX70" s="31"/>
      <c r="TSY70" s="31"/>
      <c r="TSZ70" s="31"/>
      <c r="TTA70" s="31"/>
      <c r="TTB70" s="31"/>
      <c r="TTC70" s="31"/>
      <c r="TTD70" s="31"/>
      <c r="TTE70" s="31"/>
      <c r="TTF70" s="31"/>
      <c r="TTG70" s="31"/>
      <c r="TTH70" s="31"/>
      <c r="TTI70" s="31"/>
      <c r="TTJ70" s="31"/>
      <c r="TTK70" s="31"/>
      <c r="TTL70" s="31"/>
      <c r="TTM70" s="31"/>
      <c r="TTN70" s="31"/>
      <c r="TTO70" s="31"/>
      <c r="TTP70" s="31"/>
      <c r="TTQ70" s="31"/>
      <c r="TTR70" s="31"/>
      <c r="TTS70" s="31"/>
      <c r="TTT70" s="31"/>
      <c r="TTU70" s="31"/>
      <c r="TTV70" s="31"/>
      <c r="TTW70" s="31"/>
      <c r="TTX70" s="31"/>
      <c r="TTY70" s="31"/>
      <c r="TTZ70" s="31"/>
      <c r="TUA70" s="31"/>
      <c r="TUB70" s="31"/>
      <c r="TUC70" s="31"/>
      <c r="TUD70" s="31"/>
      <c r="TUE70" s="31"/>
      <c r="TUF70" s="31"/>
      <c r="TUG70" s="31"/>
      <c r="TUH70" s="31"/>
      <c r="TUI70" s="31"/>
      <c r="TUJ70" s="31"/>
      <c r="TUK70" s="31"/>
      <c r="TUL70" s="31"/>
      <c r="TUM70" s="31"/>
      <c r="TUN70" s="31"/>
      <c r="TUO70" s="31"/>
      <c r="TUP70" s="31"/>
      <c r="TUQ70" s="31"/>
      <c r="TUR70" s="31"/>
      <c r="TUS70" s="31"/>
      <c r="TUT70" s="31"/>
      <c r="TUU70" s="31"/>
      <c r="TUV70" s="31"/>
      <c r="TUW70" s="31"/>
      <c r="TUX70" s="31"/>
      <c r="TUY70" s="31"/>
      <c r="TUZ70" s="31"/>
      <c r="TVA70" s="31"/>
      <c r="TVB70" s="31"/>
      <c r="TVC70" s="31"/>
      <c r="TVD70" s="31"/>
      <c r="TVE70" s="31"/>
      <c r="TVF70" s="31"/>
      <c r="TVG70" s="31"/>
      <c r="TVH70" s="31"/>
      <c r="TVI70" s="31"/>
      <c r="TVJ70" s="31"/>
      <c r="TVK70" s="31"/>
      <c r="TVL70" s="31"/>
      <c r="TVM70" s="31"/>
      <c r="TVN70" s="31"/>
      <c r="TVO70" s="31"/>
      <c r="TVP70" s="31"/>
      <c r="TVQ70" s="31"/>
      <c r="TVR70" s="31"/>
      <c r="TVS70" s="31"/>
      <c r="TVT70" s="31"/>
      <c r="TVU70" s="31"/>
      <c r="TVV70" s="31"/>
      <c r="TVW70" s="31"/>
      <c r="TVX70" s="31"/>
      <c r="TVY70" s="31"/>
      <c r="TVZ70" s="31"/>
      <c r="TWA70" s="31"/>
      <c r="TWB70" s="31"/>
      <c r="TWC70" s="31"/>
      <c r="TWD70" s="31"/>
      <c r="TWE70" s="31"/>
      <c r="TWF70" s="31"/>
      <c r="TWG70" s="31"/>
      <c r="TWH70" s="31"/>
      <c r="TWI70" s="31"/>
      <c r="TWJ70" s="31"/>
      <c r="TWK70" s="31"/>
      <c r="TWL70" s="31"/>
      <c r="TWM70" s="31"/>
      <c r="TWN70" s="31"/>
      <c r="TWO70" s="31"/>
      <c r="TWP70" s="31"/>
      <c r="TWQ70" s="31"/>
      <c r="TWR70" s="31"/>
      <c r="TWS70" s="31"/>
      <c r="TWT70" s="31"/>
      <c r="TWU70" s="31"/>
      <c r="TWV70" s="31"/>
      <c r="TWW70" s="31"/>
      <c r="TWX70" s="31"/>
      <c r="TWY70" s="31"/>
      <c r="TWZ70" s="31"/>
      <c r="TXA70" s="31"/>
      <c r="TXB70" s="31"/>
      <c r="TXC70" s="31"/>
      <c r="TXD70" s="31"/>
      <c r="TXE70" s="31"/>
      <c r="TXF70" s="31"/>
      <c r="TXG70" s="31"/>
      <c r="TXH70" s="31"/>
      <c r="TXI70" s="31"/>
      <c r="TXJ70" s="31"/>
      <c r="TXK70" s="31"/>
      <c r="TXL70" s="31"/>
      <c r="TXM70" s="31"/>
      <c r="TXN70" s="31"/>
      <c r="TXO70" s="31"/>
      <c r="TXP70" s="31"/>
      <c r="TXQ70" s="31"/>
      <c r="TXR70" s="31"/>
      <c r="TXS70" s="31"/>
      <c r="TXT70" s="31"/>
      <c r="TXU70" s="31"/>
      <c r="TXV70" s="31"/>
      <c r="TXW70" s="31"/>
      <c r="TXX70" s="31"/>
      <c r="TXY70" s="31"/>
      <c r="TXZ70" s="31"/>
      <c r="TYA70" s="31"/>
      <c r="TYB70" s="31"/>
      <c r="TYC70" s="31"/>
      <c r="TYD70" s="31"/>
      <c r="TYE70" s="31"/>
      <c r="TYF70" s="31"/>
      <c r="TYG70" s="31"/>
      <c r="TYH70" s="31"/>
      <c r="TYI70" s="31"/>
      <c r="TYJ70" s="31"/>
      <c r="TYK70" s="31"/>
      <c r="TYL70" s="31"/>
      <c r="TYM70" s="31"/>
      <c r="TYN70" s="31"/>
      <c r="TYO70" s="31"/>
      <c r="TYP70" s="31"/>
      <c r="TYQ70" s="31"/>
      <c r="TYR70" s="31"/>
      <c r="TYS70" s="31"/>
      <c r="TYT70" s="31"/>
      <c r="TYU70" s="31"/>
      <c r="TYV70" s="31"/>
      <c r="TYW70" s="31"/>
      <c r="TYX70" s="31"/>
      <c r="TYY70" s="31"/>
      <c r="TYZ70" s="31"/>
      <c r="TZA70" s="31"/>
      <c r="TZB70" s="31"/>
      <c r="TZC70" s="31"/>
      <c r="TZD70" s="31"/>
      <c r="TZE70" s="31"/>
      <c r="TZF70" s="31"/>
      <c r="TZG70" s="31"/>
      <c r="TZH70" s="31"/>
      <c r="TZI70" s="31"/>
      <c r="TZJ70" s="31"/>
      <c r="TZK70" s="31"/>
      <c r="TZL70" s="31"/>
      <c r="TZM70" s="31"/>
      <c r="TZN70" s="31"/>
      <c r="TZO70" s="31"/>
      <c r="TZP70" s="31"/>
      <c r="TZQ70" s="31"/>
      <c r="TZR70" s="31"/>
      <c r="TZS70" s="31"/>
      <c r="TZT70" s="31"/>
      <c r="TZU70" s="31"/>
      <c r="TZV70" s="31"/>
      <c r="TZW70" s="31"/>
      <c r="TZX70" s="31"/>
      <c r="TZY70" s="31"/>
      <c r="TZZ70" s="31"/>
      <c r="UAA70" s="31"/>
      <c r="UAB70" s="31"/>
      <c r="UAC70" s="31"/>
      <c r="UAD70" s="31"/>
      <c r="UAE70" s="31"/>
      <c r="UAF70" s="31"/>
      <c r="UAG70" s="31"/>
      <c r="UAH70" s="31"/>
      <c r="UAI70" s="31"/>
      <c r="UAJ70" s="31"/>
      <c r="UAK70" s="31"/>
      <c r="UAL70" s="31"/>
      <c r="UAM70" s="31"/>
      <c r="UAN70" s="31"/>
      <c r="UAO70" s="31"/>
      <c r="UAP70" s="31"/>
      <c r="UAQ70" s="31"/>
      <c r="UAR70" s="31"/>
      <c r="UAS70" s="31"/>
      <c r="UAT70" s="31"/>
      <c r="UAU70" s="31"/>
      <c r="UAV70" s="31"/>
      <c r="UAW70" s="31"/>
      <c r="UAX70" s="31"/>
      <c r="UAY70" s="31"/>
      <c r="UAZ70" s="31"/>
      <c r="UBA70" s="31"/>
      <c r="UBB70" s="31"/>
      <c r="UBC70" s="31"/>
      <c r="UBD70" s="31"/>
      <c r="UBE70" s="31"/>
      <c r="UBF70" s="31"/>
      <c r="UBG70" s="31"/>
      <c r="UBH70" s="31"/>
      <c r="UBI70" s="31"/>
      <c r="UBJ70" s="31"/>
      <c r="UBK70" s="31"/>
      <c r="UBL70" s="31"/>
      <c r="UBM70" s="31"/>
      <c r="UBN70" s="31"/>
      <c r="UBO70" s="31"/>
      <c r="UBP70" s="31"/>
      <c r="UBQ70" s="31"/>
      <c r="UBR70" s="31"/>
      <c r="UBS70" s="31"/>
      <c r="UBT70" s="31"/>
      <c r="UBU70" s="31"/>
      <c r="UBV70" s="31"/>
      <c r="UBW70" s="31"/>
      <c r="UBX70" s="31"/>
      <c r="UBY70" s="31"/>
      <c r="UBZ70" s="31"/>
      <c r="UCA70" s="31"/>
      <c r="UCB70" s="31"/>
      <c r="UCC70" s="31"/>
      <c r="UCD70" s="31"/>
      <c r="UCE70" s="31"/>
      <c r="UCF70" s="31"/>
      <c r="UCG70" s="31"/>
      <c r="UCH70" s="31"/>
      <c r="UCI70" s="31"/>
      <c r="UCJ70" s="31"/>
      <c r="UCK70" s="31"/>
      <c r="UCL70" s="31"/>
      <c r="UCM70" s="31"/>
      <c r="UCN70" s="31"/>
      <c r="UCO70" s="31"/>
      <c r="UCP70" s="31"/>
      <c r="UCQ70" s="31"/>
      <c r="UCR70" s="31"/>
      <c r="UCS70" s="31"/>
      <c r="UCT70" s="31"/>
      <c r="UCU70" s="31"/>
      <c r="UCV70" s="31"/>
      <c r="UCW70" s="31"/>
      <c r="UCX70" s="31"/>
      <c r="UCY70" s="31"/>
      <c r="UCZ70" s="31"/>
      <c r="UDA70" s="31"/>
      <c r="UDB70" s="31"/>
      <c r="UDC70" s="31"/>
      <c r="UDD70" s="31"/>
      <c r="UDE70" s="31"/>
      <c r="UDF70" s="31"/>
      <c r="UDG70" s="31"/>
      <c r="UDH70" s="31"/>
      <c r="UDI70" s="31"/>
      <c r="UDJ70" s="31"/>
      <c r="UDK70" s="31"/>
      <c r="UDL70" s="31"/>
      <c r="UDM70" s="31"/>
      <c r="UDN70" s="31"/>
      <c r="UDO70" s="31"/>
      <c r="UDP70" s="31"/>
      <c r="UDQ70" s="31"/>
      <c r="UDR70" s="31"/>
      <c r="UDS70" s="31"/>
      <c r="UDT70" s="31"/>
      <c r="UDU70" s="31"/>
      <c r="UDV70" s="31"/>
      <c r="UDW70" s="31"/>
      <c r="UDX70" s="31"/>
      <c r="UDY70" s="31"/>
      <c r="UDZ70" s="31"/>
      <c r="UEA70" s="31"/>
      <c r="UEB70" s="31"/>
      <c r="UEC70" s="31"/>
      <c r="UED70" s="31"/>
      <c r="UEE70" s="31"/>
      <c r="UEF70" s="31"/>
      <c r="UEG70" s="31"/>
      <c r="UEH70" s="31"/>
      <c r="UEI70" s="31"/>
      <c r="UEJ70" s="31"/>
      <c r="UEK70" s="31"/>
      <c r="UEL70" s="31"/>
      <c r="UEM70" s="31"/>
      <c r="UEN70" s="31"/>
      <c r="UEO70" s="31"/>
      <c r="UEP70" s="31"/>
      <c r="UEQ70" s="31"/>
      <c r="UER70" s="31"/>
      <c r="UES70" s="31"/>
      <c r="UET70" s="31"/>
      <c r="UEU70" s="31"/>
      <c r="UEV70" s="31"/>
      <c r="UEW70" s="31"/>
      <c r="UEX70" s="31"/>
      <c r="UEY70" s="31"/>
      <c r="UEZ70" s="31"/>
      <c r="UFA70" s="31"/>
      <c r="UFB70" s="31"/>
      <c r="UFC70" s="31"/>
      <c r="UFD70" s="31"/>
      <c r="UFE70" s="31"/>
      <c r="UFF70" s="31"/>
      <c r="UFG70" s="31"/>
      <c r="UFH70" s="31"/>
      <c r="UFI70" s="31"/>
      <c r="UFJ70" s="31"/>
      <c r="UFK70" s="31"/>
      <c r="UFL70" s="31"/>
      <c r="UFM70" s="31"/>
      <c r="UFN70" s="31"/>
      <c r="UFO70" s="31"/>
      <c r="UFP70" s="31"/>
      <c r="UFQ70" s="31"/>
      <c r="UFR70" s="31"/>
      <c r="UFS70" s="31"/>
      <c r="UFT70" s="31"/>
      <c r="UFU70" s="31"/>
      <c r="UFV70" s="31"/>
      <c r="UFW70" s="31"/>
      <c r="UFX70" s="31"/>
      <c r="UFY70" s="31"/>
      <c r="UFZ70" s="31"/>
      <c r="UGA70" s="31"/>
      <c r="UGB70" s="31"/>
      <c r="UGC70" s="31"/>
      <c r="UGD70" s="31"/>
      <c r="UGE70" s="31"/>
      <c r="UGF70" s="31"/>
      <c r="UGG70" s="31"/>
      <c r="UGH70" s="31"/>
      <c r="UGI70" s="31"/>
      <c r="UGJ70" s="31"/>
      <c r="UGK70" s="31"/>
      <c r="UGL70" s="31"/>
      <c r="UGM70" s="31"/>
      <c r="UGN70" s="31"/>
      <c r="UGO70" s="31"/>
      <c r="UGP70" s="31"/>
      <c r="UGQ70" s="31"/>
      <c r="UGR70" s="31"/>
      <c r="UGS70" s="31"/>
      <c r="UGT70" s="31"/>
      <c r="UGU70" s="31"/>
      <c r="UGV70" s="31"/>
      <c r="UGW70" s="31"/>
      <c r="UGX70" s="31"/>
      <c r="UGY70" s="31"/>
      <c r="UGZ70" s="31"/>
      <c r="UHA70" s="31"/>
      <c r="UHB70" s="31"/>
      <c r="UHC70" s="31"/>
      <c r="UHD70" s="31"/>
      <c r="UHE70" s="31"/>
      <c r="UHF70" s="31"/>
      <c r="UHG70" s="31"/>
      <c r="UHH70" s="31"/>
      <c r="UHI70" s="31"/>
      <c r="UHJ70" s="31"/>
      <c r="UHK70" s="31"/>
      <c r="UHL70" s="31"/>
      <c r="UHM70" s="31"/>
      <c r="UHN70" s="31"/>
      <c r="UHO70" s="31"/>
      <c r="UHP70" s="31"/>
      <c r="UHQ70" s="31"/>
      <c r="UHR70" s="31"/>
      <c r="UHS70" s="31"/>
      <c r="UHT70" s="31"/>
      <c r="UHU70" s="31"/>
      <c r="UHV70" s="31"/>
      <c r="UHW70" s="31"/>
      <c r="UHX70" s="31"/>
      <c r="UHY70" s="31"/>
      <c r="UHZ70" s="31"/>
      <c r="UIA70" s="31"/>
      <c r="UIB70" s="31"/>
      <c r="UIC70" s="31"/>
      <c r="UID70" s="31"/>
      <c r="UIE70" s="31"/>
      <c r="UIF70" s="31"/>
      <c r="UIG70" s="31"/>
      <c r="UIH70" s="31"/>
      <c r="UII70" s="31"/>
      <c r="UIJ70" s="31"/>
      <c r="UIK70" s="31"/>
      <c r="UIL70" s="31"/>
      <c r="UIM70" s="31"/>
      <c r="UIN70" s="31"/>
      <c r="UIO70" s="31"/>
      <c r="UIP70" s="31"/>
      <c r="UIQ70" s="31"/>
      <c r="UIR70" s="31"/>
      <c r="UIS70" s="31"/>
      <c r="UIT70" s="31"/>
      <c r="UIU70" s="31"/>
      <c r="UIV70" s="31"/>
      <c r="UIW70" s="31"/>
      <c r="UIX70" s="31"/>
      <c r="UIY70" s="31"/>
      <c r="UIZ70" s="31"/>
      <c r="UJA70" s="31"/>
      <c r="UJB70" s="31"/>
      <c r="UJC70" s="31"/>
      <c r="UJD70" s="31"/>
      <c r="UJE70" s="31"/>
      <c r="UJF70" s="31"/>
      <c r="UJG70" s="31"/>
      <c r="UJH70" s="31"/>
      <c r="UJI70" s="31"/>
      <c r="UJJ70" s="31"/>
      <c r="UJK70" s="31"/>
      <c r="UJL70" s="31"/>
      <c r="UJM70" s="31"/>
      <c r="UJN70" s="31"/>
      <c r="UJO70" s="31"/>
      <c r="UJP70" s="31"/>
      <c r="UJQ70" s="31"/>
      <c r="UJR70" s="31"/>
      <c r="UJS70" s="31"/>
      <c r="UJT70" s="31"/>
      <c r="UJU70" s="31"/>
      <c r="UJV70" s="31"/>
      <c r="UJW70" s="31"/>
      <c r="UJX70" s="31"/>
      <c r="UJY70" s="31"/>
      <c r="UJZ70" s="31"/>
      <c r="UKA70" s="31"/>
      <c r="UKB70" s="31"/>
      <c r="UKC70" s="31"/>
      <c r="UKD70" s="31"/>
      <c r="UKE70" s="31"/>
      <c r="UKF70" s="31"/>
      <c r="UKG70" s="31"/>
      <c r="UKH70" s="31"/>
      <c r="UKI70" s="31"/>
      <c r="UKJ70" s="31"/>
      <c r="UKK70" s="31"/>
      <c r="UKL70" s="31"/>
      <c r="UKM70" s="31"/>
      <c r="UKN70" s="31"/>
      <c r="UKO70" s="31"/>
      <c r="UKP70" s="31"/>
      <c r="UKQ70" s="31"/>
      <c r="UKR70" s="31"/>
      <c r="UKS70" s="31"/>
      <c r="UKT70" s="31"/>
      <c r="UKU70" s="31"/>
      <c r="UKV70" s="31"/>
      <c r="UKW70" s="31"/>
      <c r="UKX70" s="31"/>
      <c r="UKY70" s="31"/>
      <c r="UKZ70" s="31"/>
      <c r="ULA70" s="31"/>
      <c r="ULB70" s="31"/>
      <c r="ULC70" s="31"/>
      <c r="ULD70" s="31"/>
      <c r="ULE70" s="31"/>
      <c r="ULF70" s="31"/>
      <c r="ULG70" s="31"/>
      <c r="ULH70" s="31"/>
      <c r="ULI70" s="31"/>
      <c r="ULJ70" s="31"/>
      <c r="ULK70" s="31"/>
      <c r="ULL70" s="31"/>
      <c r="ULM70" s="31"/>
      <c r="ULN70" s="31"/>
      <c r="ULO70" s="31"/>
      <c r="ULP70" s="31"/>
      <c r="ULQ70" s="31"/>
      <c r="ULR70" s="31"/>
      <c r="ULS70" s="31"/>
      <c r="ULT70" s="31"/>
      <c r="ULU70" s="31"/>
      <c r="ULV70" s="31"/>
      <c r="ULW70" s="31"/>
      <c r="ULX70" s="31"/>
      <c r="ULY70" s="31"/>
      <c r="ULZ70" s="31"/>
      <c r="UMA70" s="31"/>
      <c r="UMB70" s="31"/>
      <c r="UMC70" s="31"/>
      <c r="UMD70" s="31"/>
      <c r="UME70" s="31"/>
      <c r="UMF70" s="31"/>
      <c r="UMG70" s="31"/>
      <c r="UMH70" s="31"/>
      <c r="UMI70" s="31"/>
      <c r="UMJ70" s="31"/>
      <c r="UMK70" s="31"/>
      <c r="UML70" s="31"/>
      <c r="UMM70" s="31"/>
      <c r="UMN70" s="31"/>
      <c r="UMO70" s="31"/>
      <c r="UMP70" s="31"/>
      <c r="UMQ70" s="31"/>
      <c r="UMR70" s="31"/>
      <c r="UMS70" s="31"/>
      <c r="UMT70" s="31"/>
      <c r="UMU70" s="31"/>
      <c r="UMV70" s="31"/>
      <c r="UMW70" s="31"/>
      <c r="UMX70" s="31"/>
      <c r="UMY70" s="31"/>
      <c r="UMZ70" s="31"/>
      <c r="UNA70" s="31"/>
      <c r="UNB70" s="31"/>
      <c r="UNC70" s="31"/>
      <c r="UND70" s="31"/>
      <c r="UNE70" s="31"/>
      <c r="UNF70" s="31"/>
      <c r="UNG70" s="31"/>
      <c r="UNH70" s="31"/>
      <c r="UNI70" s="31"/>
      <c r="UNJ70" s="31"/>
      <c r="UNK70" s="31"/>
      <c r="UNL70" s="31"/>
      <c r="UNM70" s="31"/>
      <c r="UNN70" s="31"/>
      <c r="UNO70" s="31"/>
      <c r="UNP70" s="31"/>
      <c r="UNQ70" s="31"/>
      <c r="UNR70" s="31"/>
      <c r="UNS70" s="31"/>
      <c r="UNT70" s="31"/>
      <c r="UNU70" s="31"/>
      <c r="UNV70" s="31"/>
      <c r="UNW70" s="31"/>
      <c r="UNX70" s="31"/>
      <c r="UNY70" s="31"/>
      <c r="UNZ70" s="31"/>
      <c r="UOA70" s="31"/>
      <c r="UOB70" s="31"/>
      <c r="UOC70" s="31"/>
      <c r="UOD70" s="31"/>
      <c r="UOE70" s="31"/>
      <c r="UOF70" s="31"/>
      <c r="UOG70" s="31"/>
      <c r="UOH70" s="31"/>
      <c r="UOI70" s="31"/>
      <c r="UOJ70" s="31"/>
      <c r="UOK70" s="31"/>
      <c r="UOL70" s="31"/>
      <c r="UOM70" s="31"/>
      <c r="UON70" s="31"/>
      <c r="UOO70" s="31"/>
      <c r="UOP70" s="31"/>
      <c r="UOQ70" s="31"/>
      <c r="UOR70" s="31"/>
      <c r="UOS70" s="31"/>
      <c r="UOT70" s="31"/>
      <c r="UOU70" s="31"/>
      <c r="UOV70" s="31"/>
      <c r="UOW70" s="31"/>
      <c r="UOX70" s="31"/>
      <c r="UOY70" s="31"/>
      <c r="UOZ70" s="31"/>
      <c r="UPA70" s="31"/>
      <c r="UPB70" s="31"/>
      <c r="UPC70" s="31"/>
      <c r="UPD70" s="31"/>
      <c r="UPE70" s="31"/>
      <c r="UPF70" s="31"/>
      <c r="UPG70" s="31"/>
      <c r="UPH70" s="31"/>
      <c r="UPI70" s="31"/>
      <c r="UPJ70" s="31"/>
      <c r="UPK70" s="31"/>
      <c r="UPL70" s="31"/>
      <c r="UPM70" s="31"/>
      <c r="UPN70" s="31"/>
      <c r="UPO70" s="31"/>
      <c r="UPP70" s="31"/>
      <c r="UPQ70" s="31"/>
      <c r="UPR70" s="31"/>
      <c r="UPS70" s="31"/>
      <c r="UPT70" s="31"/>
      <c r="UPU70" s="31"/>
      <c r="UPV70" s="31"/>
      <c r="UPW70" s="31"/>
      <c r="UPX70" s="31"/>
      <c r="UPY70" s="31"/>
      <c r="UPZ70" s="31"/>
      <c r="UQA70" s="31"/>
      <c r="UQB70" s="31"/>
      <c r="UQC70" s="31"/>
      <c r="UQD70" s="31"/>
      <c r="UQE70" s="31"/>
      <c r="UQF70" s="31"/>
      <c r="UQG70" s="31"/>
      <c r="UQH70" s="31"/>
      <c r="UQI70" s="31"/>
      <c r="UQJ70" s="31"/>
      <c r="UQK70" s="31"/>
      <c r="UQL70" s="31"/>
      <c r="UQM70" s="31"/>
      <c r="UQN70" s="31"/>
      <c r="UQO70" s="31"/>
      <c r="UQP70" s="31"/>
      <c r="UQQ70" s="31"/>
      <c r="UQR70" s="31"/>
      <c r="UQS70" s="31"/>
      <c r="UQT70" s="31"/>
      <c r="UQU70" s="31"/>
      <c r="UQV70" s="31"/>
      <c r="UQW70" s="31"/>
      <c r="UQX70" s="31"/>
      <c r="UQY70" s="31"/>
      <c r="UQZ70" s="31"/>
      <c r="URA70" s="31"/>
      <c r="URB70" s="31"/>
      <c r="URC70" s="31"/>
      <c r="URD70" s="31"/>
      <c r="URE70" s="31"/>
      <c r="URF70" s="31"/>
      <c r="URG70" s="31"/>
      <c r="URH70" s="31"/>
      <c r="URI70" s="31"/>
      <c r="URJ70" s="31"/>
      <c r="URK70" s="31"/>
      <c r="URL70" s="31"/>
      <c r="URM70" s="31"/>
      <c r="URN70" s="31"/>
      <c r="URO70" s="31"/>
      <c r="URP70" s="31"/>
      <c r="URQ70" s="31"/>
      <c r="URR70" s="31"/>
      <c r="URS70" s="31"/>
      <c r="URT70" s="31"/>
      <c r="URU70" s="31"/>
      <c r="URV70" s="31"/>
      <c r="URW70" s="31"/>
      <c r="URX70" s="31"/>
      <c r="URY70" s="31"/>
      <c r="URZ70" s="31"/>
      <c r="USA70" s="31"/>
      <c r="USB70" s="31"/>
      <c r="USC70" s="31"/>
      <c r="USD70" s="31"/>
      <c r="USE70" s="31"/>
      <c r="USF70" s="31"/>
      <c r="USG70" s="31"/>
      <c r="USH70" s="31"/>
      <c r="USI70" s="31"/>
      <c r="USJ70" s="31"/>
      <c r="USK70" s="31"/>
      <c r="USL70" s="31"/>
      <c r="USM70" s="31"/>
      <c r="USN70" s="31"/>
      <c r="USO70" s="31"/>
      <c r="USP70" s="31"/>
      <c r="USQ70" s="31"/>
      <c r="USR70" s="31"/>
      <c r="USS70" s="31"/>
      <c r="UST70" s="31"/>
      <c r="USU70" s="31"/>
      <c r="USV70" s="31"/>
      <c r="USW70" s="31"/>
      <c r="USX70" s="31"/>
      <c r="USY70" s="31"/>
      <c r="USZ70" s="31"/>
      <c r="UTA70" s="31"/>
      <c r="UTB70" s="31"/>
      <c r="UTC70" s="31"/>
      <c r="UTD70" s="31"/>
      <c r="UTE70" s="31"/>
      <c r="UTF70" s="31"/>
      <c r="UTG70" s="31"/>
      <c r="UTH70" s="31"/>
      <c r="UTI70" s="31"/>
      <c r="UTJ70" s="31"/>
      <c r="UTK70" s="31"/>
      <c r="UTL70" s="31"/>
      <c r="UTM70" s="31"/>
      <c r="UTN70" s="31"/>
      <c r="UTO70" s="31"/>
      <c r="UTP70" s="31"/>
      <c r="UTQ70" s="31"/>
      <c r="UTR70" s="31"/>
      <c r="UTS70" s="31"/>
      <c r="UTT70" s="31"/>
      <c r="UTU70" s="31"/>
      <c r="UTV70" s="31"/>
      <c r="UTW70" s="31"/>
      <c r="UTX70" s="31"/>
      <c r="UTY70" s="31"/>
      <c r="UTZ70" s="31"/>
      <c r="UUA70" s="31"/>
      <c r="UUB70" s="31"/>
      <c r="UUC70" s="31"/>
      <c r="UUD70" s="31"/>
      <c r="UUE70" s="31"/>
      <c r="UUF70" s="31"/>
      <c r="UUG70" s="31"/>
      <c r="UUH70" s="31"/>
      <c r="UUI70" s="31"/>
      <c r="UUJ70" s="31"/>
      <c r="UUK70" s="31"/>
      <c r="UUL70" s="31"/>
      <c r="UUM70" s="31"/>
      <c r="UUN70" s="31"/>
      <c r="UUO70" s="31"/>
      <c r="UUP70" s="31"/>
      <c r="UUQ70" s="31"/>
      <c r="UUR70" s="31"/>
      <c r="UUS70" s="31"/>
      <c r="UUT70" s="31"/>
      <c r="UUU70" s="31"/>
      <c r="UUV70" s="31"/>
      <c r="UUW70" s="31"/>
      <c r="UUX70" s="31"/>
      <c r="UUY70" s="31"/>
      <c r="UUZ70" s="31"/>
      <c r="UVA70" s="31"/>
      <c r="UVB70" s="31"/>
      <c r="UVC70" s="31"/>
      <c r="UVD70" s="31"/>
      <c r="UVE70" s="31"/>
      <c r="UVF70" s="31"/>
      <c r="UVG70" s="31"/>
      <c r="UVH70" s="31"/>
      <c r="UVI70" s="31"/>
      <c r="UVJ70" s="31"/>
      <c r="UVK70" s="31"/>
      <c r="UVL70" s="31"/>
      <c r="UVM70" s="31"/>
      <c r="UVN70" s="31"/>
      <c r="UVO70" s="31"/>
      <c r="UVP70" s="31"/>
      <c r="UVQ70" s="31"/>
      <c r="UVR70" s="31"/>
      <c r="UVS70" s="31"/>
      <c r="UVT70" s="31"/>
      <c r="UVU70" s="31"/>
      <c r="UVV70" s="31"/>
      <c r="UVW70" s="31"/>
      <c r="UVX70" s="31"/>
      <c r="UVY70" s="31"/>
      <c r="UVZ70" s="31"/>
      <c r="UWA70" s="31"/>
      <c r="UWB70" s="31"/>
      <c r="UWC70" s="31"/>
      <c r="UWD70" s="31"/>
      <c r="UWE70" s="31"/>
      <c r="UWF70" s="31"/>
      <c r="UWG70" s="31"/>
      <c r="UWH70" s="31"/>
      <c r="UWI70" s="31"/>
      <c r="UWJ70" s="31"/>
      <c r="UWK70" s="31"/>
      <c r="UWL70" s="31"/>
      <c r="UWM70" s="31"/>
      <c r="UWN70" s="31"/>
      <c r="UWO70" s="31"/>
      <c r="UWP70" s="31"/>
      <c r="UWQ70" s="31"/>
      <c r="UWR70" s="31"/>
      <c r="UWS70" s="31"/>
      <c r="UWT70" s="31"/>
      <c r="UWU70" s="31"/>
      <c r="UWV70" s="31"/>
      <c r="UWW70" s="31"/>
      <c r="UWX70" s="31"/>
      <c r="UWY70" s="31"/>
      <c r="UWZ70" s="31"/>
      <c r="UXA70" s="31"/>
      <c r="UXB70" s="31"/>
      <c r="UXC70" s="31"/>
      <c r="UXD70" s="31"/>
      <c r="UXE70" s="31"/>
      <c r="UXF70" s="31"/>
      <c r="UXG70" s="31"/>
      <c r="UXH70" s="31"/>
      <c r="UXI70" s="31"/>
      <c r="UXJ70" s="31"/>
      <c r="UXK70" s="31"/>
      <c r="UXL70" s="31"/>
      <c r="UXM70" s="31"/>
      <c r="UXN70" s="31"/>
      <c r="UXO70" s="31"/>
      <c r="UXP70" s="31"/>
      <c r="UXQ70" s="31"/>
      <c r="UXR70" s="31"/>
      <c r="UXS70" s="31"/>
      <c r="UXT70" s="31"/>
      <c r="UXU70" s="31"/>
      <c r="UXV70" s="31"/>
      <c r="UXW70" s="31"/>
      <c r="UXX70" s="31"/>
      <c r="UXY70" s="31"/>
      <c r="UXZ70" s="31"/>
      <c r="UYA70" s="31"/>
      <c r="UYB70" s="31"/>
      <c r="UYC70" s="31"/>
      <c r="UYD70" s="31"/>
      <c r="UYE70" s="31"/>
      <c r="UYF70" s="31"/>
      <c r="UYG70" s="31"/>
      <c r="UYH70" s="31"/>
      <c r="UYI70" s="31"/>
      <c r="UYJ70" s="31"/>
      <c r="UYK70" s="31"/>
      <c r="UYL70" s="31"/>
      <c r="UYM70" s="31"/>
      <c r="UYN70" s="31"/>
      <c r="UYO70" s="31"/>
      <c r="UYP70" s="31"/>
      <c r="UYQ70" s="31"/>
      <c r="UYR70" s="31"/>
      <c r="UYS70" s="31"/>
      <c r="UYT70" s="31"/>
      <c r="UYU70" s="31"/>
      <c r="UYV70" s="31"/>
      <c r="UYW70" s="31"/>
      <c r="UYX70" s="31"/>
      <c r="UYY70" s="31"/>
      <c r="UYZ70" s="31"/>
      <c r="UZA70" s="31"/>
      <c r="UZB70" s="31"/>
      <c r="UZC70" s="31"/>
      <c r="UZD70" s="31"/>
      <c r="UZE70" s="31"/>
      <c r="UZF70" s="31"/>
      <c r="UZG70" s="31"/>
      <c r="UZH70" s="31"/>
      <c r="UZI70" s="31"/>
      <c r="UZJ70" s="31"/>
      <c r="UZK70" s="31"/>
      <c r="UZL70" s="31"/>
      <c r="UZM70" s="31"/>
      <c r="UZN70" s="31"/>
      <c r="UZO70" s="31"/>
      <c r="UZP70" s="31"/>
      <c r="UZQ70" s="31"/>
      <c r="UZR70" s="31"/>
      <c r="UZS70" s="31"/>
      <c r="UZT70" s="31"/>
      <c r="UZU70" s="31"/>
      <c r="UZV70" s="31"/>
      <c r="UZW70" s="31"/>
      <c r="UZX70" s="31"/>
      <c r="UZY70" s="31"/>
      <c r="UZZ70" s="31"/>
      <c r="VAA70" s="31"/>
      <c r="VAB70" s="31"/>
      <c r="VAC70" s="31"/>
      <c r="VAD70" s="31"/>
      <c r="VAE70" s="31"/>
      <c r="VAF70" s="31"/>
      <c r="VAG70" s="31"/>
      <c r="VAH70" s="31"/>
      <c r="VAI70" s="31"/>
      <c r="VAJ70" s="31"/>
      <c r="VAK70" s="31"/>
      <c r="VAL70" s="31"/>
      <c r="VAM70" s="31"/>
      <c r="VAN70" s="31"/>
      <c r="VAO70" s="31"/>
      <c r="VAP70" s="31"/>
      <c r="VAQ70" s="31"/>
      <c r="VAR70" s="31"/>
      <c r="VAS70" s="31"/>
      <c r="VAT70" s="31"/>
      <c r="VAU70" s="31"/>
      <c r="VAV70" s="31"/>
      <c r="VAW70" s="31"/>
      <c r="VAX70" s="31"/>
      <c r="VAY70" s="31"/>
      <c r="VAZ70" s="31"/>
      <c r="VBA70" s="31"/>
      <c r="VBB70" s="31"/>
      <c r="VBC70" s="31"/>
      <c r="VBD70" s="31"/>
      <c r="VBE70" s="31"/>
      <c r="VBF70" s="31"/>
      <c r="VBG70" s="31"/>
      <c r="VBH70" s="31"/>
      <c r="VBI70" s="31"/>
      <c r="VBJ70" s="31"/>
      <c r="VBK70" s="31"/>
      <c r="VBL70" s="31"/>
      <c r="VBM70" s="31"/>
      <c r="VBN70" s="31"/>
      <c r="VBO70" s="31"/>
      <c r="VBP70" s="31"/>
      <c r="VBQ70" s="31"/>
      <c r="VBR70" s="31"/>
      <c r="VBS70" s="31"/>
      <c r="VBT70" s="31"/>
      <c r="VBU70" s="31"/>
      <c r="VBV70" s="31"/>
      <c r="VBW70" s="31"/>
      <c r="VBX70" s="31"/>
      <c r="VBY70" s="31"/>
      <c r="VBZ70" s="31"/>
      <c r="VCA70" s="31"/>
      <c r="VCB70" s="31"/>
      <c r="VCC70" s="31"/>
      <c r="VCD70" s="31"/>
      <c r="VCE70" s="31"/>
      <c r="VCF70" s="31"/>
      <c r="VCG70" s="31"/>
      <c r="VCH70" s="31"/>
      <c r="VCI70" s="31"/>
      <c r="VCJ70" s="31"/>
      <c r="VCK70" s="31"/>
      <c r="VCL70" s="31"/>
      <c r="VCM70" s="31"/>
      <c r="VCN70" s="31"/>
      <c r="VCO70" s="31"/>
      <c r="VCP70" s="31"/>
      <c r="VCQ70" s="31"/>
      <c r="VCR70" s="31"/>
      <c r="VCS70" s="31"/>
      <c r="VCT70" s="31"/>
      <c r="VCU70" s="31"/>
      <c r="VCV70" s="31"/>
      <c r="VCW70" s="31"/>
      <c r="VCX70" s="31"/>
      <c r="VCY70" s="31"/>
      <c r="VCZ70" s="31"/>
      <c r="VDA70" s="31"/>
      <c r="VDB70" s="31"/>
      <c r="VDC70" s="31"/>
      <c r="VDD70" s="31"/>
      <c r="VDE70" s="31"/>
      <c r="VDF70" s="31"/>
      <c r="VDG70" s="31"/>
      <c r="VDH70" s="31"/>
      <c r="VDI70" s="31"/>
      <c r="VDJ70" s="31"/>
      <c r="VDK70" s="31"/>
      <c r="VDL70" s="31"/>
      <c r="VDM70" s="31"/>
      <c r="VDN70" s="31"/>
      <c r="VDO70" s="31"/>
      <c r="VDP70" s="31"/>
      <c r="VDQ70" s="31"/>
      <c r="VDR70" s="31"/>
      <c r="VDS70" s="31"/>
      <c r="VDT70" s="31"/>
      <c r="VDU70" s="31"/>
      <c r="VDV70" s="31"/>
      <c r="VDW70" s="31"/>
      <c r="VDX70" s="31"/>
      <c r="VDY70" s="31"/>
      <c r="VDZ70" s="31"/>
      <c r="VEA70" s="31"/>
      <c r="VEB70" s="31"/>
      <c r="VEC70" s="31"/>
      <c r="VED70" s="31"/>
      <c r="VEE70" s="31"/>
      <c r="VEF70" s="31"/>
      <c r="VEG70" s="31"/>
      <c r="VEH70" s="31"/>
      <c r="VEI70" s="31"/>
      <c r="VEJ70" s="31"/>
      <c r="VEK70" s="31"/>
      <c r="VEL70" s="31"/>
      <c r="VEM70" s="31"/>
      <c r="VEN70" s="31"/>
      <c r="VEO70" s="31"/>
      <c r="VEP70" s="31"/>
      <c r="VEQ70" s="31"/>
      <c r="VER70" s="31"/>
      <c r="VES70" s="31"/>
      <c r="VET70" s="31"/>
      <c r="VEU70" s="31"/>
      <c r="VEV70" s="31"/>
      <c r="VEW70" s="31"/>
      <c r="VEX70" s="31"/>
      <c r="VEY70" s="31"/>
      <c r="VEZ70" s="31"/>
      <c r="VFA70" s="31"/>
      <c r="VFB70" s="31"/>
      <c r="VFC70" s="31"/>
      <c r="VFD70" s="31"/>
      <c r="VFE70" s="31"/>
      <c r="VFF70" s="31"/>
      <c r="VFG70" s="31"/>
      <c r="VFH70" s="31"/>
      <c r="VFI70" s="31"/>
      <c r="VFJ70" s="31"/>
      <c r="VFK70" s="31"/>
      <c r="VFL70" s="31"/>
      <c r="VFM70" s="31"/>
      <c r="VFN70" s="31"/>
      <c r="VFO70" s="31"/>
      <c r="VFP70" s="31"/>
      <c r="VFQ70" s="31"/>
      <c r="VFR70" s="31"/>
      <c r="VFS70" s="31"/>
      <c r="VFT70" s="31"/>
      <c r="VFU70" s="31"/>
      <c r="VFV70" s="31"/>
      <c r="VFW70" s="31"/>
      <c r="VFX70" s="31"/>
      <c r="VFY70" s="31"/>
      <c r="VFZ70" s="31"/>
      <c r="VGA70" s="31"/>
      <c r="VGB70" s="31"/>
      <c r="VGC70" s="31"/>
      <c r="VGD70" s="31"/>
      <c r="VGE70" s="31"/>
      <c r="VGF70" s="31"/>
      <c r="VGG70" s="31"/>
      <c r="VGH70" s="31"/>
      <c r="VGI70" s="31"/>
      <c r="VGJ70" s="31"/>
      <c r="VGK70" s="31"/>
      <c r="VGL70" s="31"/>
      <c r="VGM70" s="31"/>
      <c r="VGN70" s="31"/>
      <c r="VGO70" s="31"/>
      <c r="VGP70" s="31"/>
      <c r="VGQ70" s="31"/>
      <c r="VGR70" s="31"/>
      <c r="VGS70" s="31"/>
      <c r="VGT70" s="31"/>
      <c r="VGU70" s="31"/>
      <c r="VGV70" s="31"/>
      <c r="VGW70" s="31"/>
      <c r="VGX70" s="31"/>
      <c r="VGY70" s="31"/>
      <c r="VGZ70" s="31"/>
      <c r="VHA70" s="31"/>
      <c r="VHB70" s="31"/>
      <c r="VHC70" s="31"/>
      <c r="VHD70" s="31"/>
      <c r="VHE70" s="31"/>
      <c r="VHF70" s="31"/>
      <c r="VHG70" s="31"/>
      <c r="VHH70" s="31"/>
      <c r="VHI70" s="31"/>
      <c r="VHJ70" s="31"/>
      <c r="VHK70" s="31"/>
      <c r="VHL70" s="31"/>
      <c r="VHM70" s="31"/>
      <c r="VHN70" s="31"/>
      <c r="VHO70" s="31"/>
      <c r="VHP70" s="31"/>
      <c r="VHQ70" s="31"/>
      <c r="VHR70" s="31"/>
      <c r="VHS70" s="31"/>
      <c r="VHT70" s="31"/>
      <c r="VHU70" s="31"/>
      <c r="VHV70" s="31"/>
      <c r="VHW70" s="31"/>
      <c r="VHX70" s="31"/>
      <c r="VHY70" s="31"/>
      <c r="VHZ70" s="31"/>
      <c r="VIA70" s="31"/>
      <c r="VIB70" s="31"/>
      <c r="VIC70" s="31"/>
      <c r="VID70" s="31"/>
      <c r="VIE70" s="31"/>
      <c r="VIF70" s="31"/>
      <c r="VIG70" s="31"/>
      <c r="VIH70" s="31"/>
      <c r="VII70" s="31"/>
      <c r="VIJ70" s="31"/>
      <c r="VIK70" s="31"/>
      <c r="VIL70" s="31"/>
      <c r="VIM70" s="31"/>
      <c r="VIN70" s="31"/>
      <c r="VIO70" s="31"/>
      <c r="VIP70" s="31"/>
      <c r="VIQ70" s="31"/>
      <c r="VIR70" s="31"/>
      <c r="VIS70" s="31"/>
      <c r="VIT70" s="31"/>
      <c r="VIU70" s="31"/>
      <c r="VIV70" s="31"/>
      <c r="VIW70" s="31"/>
      <c r="VIX70" s="31"/>
      <c r="VIY70" s="31"/>
      <c r="VIZ70" s="31"/>
      <c r="VJA70" s="31"/>
      <c r="VJB70" s="31"/>
      <c r="VJC70" s="31"/>
      <c r="VJD70" s="31"/>
      <c r="VJE70" s="31"/>
      <c r="VJF70" s="31"/>
      <c r="VJG70" s="31"/>
      <c r="VJH70" s="31"/>
      <c r="VJI70" s="31"/>
      <c r="VJJ70" s="31"/>
      <c r="VJK70" s="31"/>
      <c r="VJL70" s="31"/>
      <c r="VJM70" s="31"/>
      <c r="VJN70" s="31"/>
      <c r="VJO70" s="31"/>
      <c r="VJP70" s="31"/>
      <c r="VJQ70" s="31"/>
      <c r="VJR70" s="31"/>
      <c r="VJS70" s="31"/>
      <c r="VJT70" s="31"/>
      <c r="VJU70" s="31"/>
      <c r="VJV70" s="31"/>
      <c r="VJW70" s="31"/>
      <c r="VJX70" s="31"/>
      <c r="VJY70" s="31"/>
      <c r="VJZ70" s="31"/>
      <c r="VKA70" s="31"/>
      <c r="VKB70" s="31"/>
      <c r="VKC70" s="31"/>
      <c r="VKD70" s="31"/>
      <c r="VKE70" s="31"/>
      <c r="VKF70" s="31"/>
      <c r="VKG70" s="31"/>
      <c r="VKH70" s="31"/>
      <c r="VKI70" s="31"/>
      <c r="VKJ70" s="31"/>
      <c r="VKK70" s="31"/>
      <c r="VKL70" s="31"/>
      <c r="VKM70" s="31"/>
      <c r="VKN70" s="31"/>
      <c r="VKO70" s="31"/>
      <c r="VKP70" s="31"/>
      <c r="VKQ70" s="31"/>
      <c r="VKR70" s="31"/>
      <c r="VKS70" s="31"/>
      <c r="VKT70" s="31"/>
      <c r="VKU70" s="31"/>
      <c r="VKV70" s="31"/>
      <c r="VKW70" s="31"/>
      <c r="VKX70" s="31"/>
      <c r="VKY70" s="31"/>
      <c r="VKZ70" s="31"/>
      <c r="VLA70" s="31"/>
      <c r="VLB70" s="31"/>
      <c r="VLC70" s="31"/>
      <c r="VLD70" s="31"/>
      <c r="VLE70" s="31"/>
      <c r="VLF70" s="31"/>
      <c r="VLG70" s="31"/>
      <c r="VLH70" s="31"/>
      <c r="VLI70" s="31"/>
      <c r="VLJ70" s="31"/>
      <c r="VLK70" s="31"/>
      <c r="VLL70" s="31"/>
      <c r="VLM70" s="31"/>
      <c r="VLN70" s="31"/>
      <c r="VLO70" s="31"/>
      <c r="VLP70" s="31"/>
      <c r="VLQ70" s="31"/>
      <c r="VLR70" s="31"/>
      <c r="VLS70" s="31"/>
      <c r="VLT70" s="31"/>
      <c r="VLU70" s="31"/>
      <c r="VLV70" s="31"/>
      <c r="VLW70" s="31"/>
      <c r="VLX70" s="31"/>
      <c r="VLY70" s="31"/>
      <c r="VLZ70" s="31"/>
      <c r="VMA70" s="31"/>
      <c r="VMB70" s="31"/>
      <c r="VMC70" s="31"/>
      <c r="VMD70" s="31"/>
      <c r="VME70" s="31"/>
      <c r="VMF70" s="31"/>
      <c r="VMG70" s="31"/>
      <c r="VMH70" s="31"/>
      <c r="VMI70" s="31"/>
      <c r="VMJ70" s="31"/>
      <c r="VMK70" s="31"/>
      <c r="VML70" s="31"/>
      <c r="VMM70" s="31"/>
      <c r="VMN70" s="31"/>
      <c r="VMO70" s="31"/>
      <c r="VMP70" s="31"/>
      <c r="VMQ70" s="31"/>
      <c r="VMR70" s="31"/>
      <c r="VMS70" s="31"/>
      <c r="VMT70" s="31"/>
      <c r="VMU70" s="31"/>
      <c r="VMV70" s="31"/>
      <c r="VMW70" s="31"/>
      <c r="VMX70" s="31"/>
      <c r="VMY70" s="31"/>
      <c r="VMZ70" s="31"/>
      <c r="VNA70" s="31"/>
      <c r="VNB70" s="31"/>
      <c r="VNC70" s="31"/>
      <c r="VND70" s="31"/>
      <c r="VNE70" s="31"/>
      <c r="VNF70" s="31"/>
      <c r="VNG70" s="31"/>
      <c r="VNH70" s="31"/>
      <c r="VNI70" s="31"/>
      <c r="VNJ70" s="31"/>
      <c r="VNK70" s="31"/>
      <c r="VNL70" s="31"/>
      <c r="VNM70" s="31"/>
      <c r="VNN70" s="31"/>
      <c r="VNO70" s="31"/>
      <c r="VNP70" s="31"/>
      <c r="VNQ70" s="31"/>
      <c r="VNR70" s="31"/>
      <c r="VNS70" s="31"/>
      <c r="VNT70" s="31"/>
      <c r="VNU70" s="31"/>
      <c r="VNV70" s="31"/>
      <c r="VNW70" s="31"/>
      <c r="VNX70" s="31"/>
      <c r="VNY70" s="31"/>
      <c r="VNZ70" s="31"/>
      <c r="VOA70" s="31"/>
      <c r="VOB70" s="31"/>
      <c r="VOC70" s="31"/>
      <c r="VOD70" s="31"/>
      <c r="VOE70" s="31"/>
      <c r="VOF70" s="31"/>
      <c r="VOG70" s="31"/>
      <c r="VOH70" s="31"/>
      <c r="VOI70" s="31"/>
      <c r="VOJ70" s="31"/>
      <c r="VOK70" s="31"/>
      <c r="VOL70" s="31"/>
      <c r="VOM70" s="31"/>
      <c r="VON70" s="31"/>
      <c r="VOO70" s="31"/>
      <c r="VOP70" s="31"/>
      <c r="VOQ70" s="31"/>
      <c r="VOR70" s="31"/>
      <c r="VOS70" s="31"/>
      <c r="VOT70" s="31"/>
      <c r="VOU70" s="31"/>
      <c r="VOV70" s="31"/>
      <c r="VOW70" s="31"/>
      <c r="VOX70" s="31"/>
      <c r="VOY70" s="31"/>
      <c r="VOZ70" s="31"/>
      <c r="VPA70" s="31"/>
      <c r="VPB70" s="31"/>
      <c r="VPC70" s="31"/>
      <c r="VPD70" s="31"/>
      <c r="VPE70" s="31"/>
      <c r="VPF70" s="31"/>
      <c r="VPG70" s="31"/>
      <c r="VPH70" s="31"/>
      <c r="VPI70" s="31"/>
      <c r="VPJ70" s="31"/>
      <c r="VPK70" s="31"/>
      <c r="VPL70" s="31"/>
      <c r="VPM70" s="31"/>
      <c r="VPN70" s="31"/>
      <c r="VPO70" s="31"/>
      <c r="VPP70" s="31"/>
      <c r="VPQ70" s="31"/>
      <c r="VPR70" s="31"/>
      <c r="VPS70" s="31"/>
      <c r="VPT70" s="31"/>
      <c r="VPU70" s="31"/>
      <c r="VPV70" s="31"/>
      <c r="VPW70" s="31"/>
      <c r="VPX70" s="31"/>
      <c r="VPY70" s="31"/>
      <c r="VPZ70" s="31"/>
      <c r="VQA70" s="31"/>
      <c r="VQB70" s="31"/>
      <c r="VQC70" s="31"/>
      <c r="VQD70" s="31"/>
      <c r="VQE70" s="31"/>
      <c r="VQF70" s="31"/>
      <c r="VQG70" s="31"/>
      <c r="VQH70" s="31"/>
      <c r="VQI70" s="31"/>
      <c r="VQJ70" s="31"/>
      <c r="VQK70" s="31"/>
      <c r="VQL70" s="31"/>
      <c r="VQM70" s="31"/>
      <c r="VQN70" s="31"/>
      <c r="VQO70" s="31"/>
      <c r="VQP70" s="31"/>
      <c r="VQQ70" s="31"/>
      <c r="VQR70" s="31"/>
      <c r="VQS70" s="31"/>
      <c r="VQT70" s="31"/>
      <c r="VQU70" s="31"/>
      <c r="VQV70" s="31"/>
      <c r="VQW70" s="31"/>
      <c r="VQX70" s="31"/>
      <c r="VQY70" s="31"/>
      <c r="VQZ70" s="31"/>
      <c r="VRA70" s="31"/>
      <c r="VRB70" s="31"/>
      <c r="VRC70" s="31"/>
      <c r="VRD70" s="31"/>
      <c r="VRE70" s="31"/>
      <c r="VRF70" s="31"/>
      <c r="VRG70" s="31"/>
      <c r="VRH70" s="31"/>
      <c r="VRI70" s="31"/>
      <c r="VRJ70" s="31"/>
      <c r="VRK70" s="31"/>
      <c r="VRL70" s="31"/>
      <c r="VRM70" s="31"/>
      <c r="VRN70" s="31"/>
      <c r="VRO70" s="31"/>
      <c r="VRP70" s="31"/>
      <c r="VRQ70" s="31"/>
      <c r="VRR70" s="31"/>
      <c r="VRS70" s="31"/>
      <c r="VRT70" s="31"/>
      <c r="VRU70" s="31"/>
      <c r="VRV70" s="31"/>
      <c r="VRW70" s="31"/>
      <c r="VRX70" s="31"/>
      <c r="VRY70" s="31"/>
      <c r="VRZ70" s="31"/>
      <c r="VSA70" s="31"/>
      <c r="VSB70" s="31"/>
      <c r="VSC70" s="31"/>
      <c r="VSD70" s="31"/>
      <c r="VSE70" s="31"/>
      <c r="VSF70" s="31"/>
      <c r="VSG70" s="31"/>
      <c r="VSH70" s="31"/>
      <c r="VSI70" s="31"/>
      <c r="VSJ70" s="31"/>
      <c r="VSK70" s="31"/>
      <c r="VSL70" s="31"/>
      <c r="VSM70" s="31"/>
      <c r="VSN70" s="31"/>
      <c r="VSO70" s="31"/>
      <c r="VSP70" s="31"/>
      <c r="VSQ70" s="31"/>
      <c r="VSR70" s="31"/>
      <c r="VSS70" s="31"/>
      <c r="VST70" s="31"/>
      <c r="VSU70" s="31"/>
      <c r="VSV70" s="31"/>
      <c r="VSW70" s="31"/>
      <c r="VSX70" s="31"/>
      <c r="VSY70" s="31"/>
      <c r="VSZ70" s="31"/>
      <c r="VTA70" s="31"/>
      <c r="VTB70" s="31"/>
      <c r="VTC70" s="31"/>
      <c r="VTD70" s="31"/>
      <c r="VTE70" s="31"/>
      <c r="VTF70" s="31"/>
      <c r="VTG70" s="31"/>
      <c r="VTH70" s="31"/>
      <c r="VTI70" s="31"/>
      <c r="VTJ70" s="31"/>
      <c r="VTK70" s="31"/>
      <c r="VTL70" s="31"/>
      <c r="VTM70" s="31"/>
      <c r="VTN70" s="31"/>
      <c r="VTO70" s="31"/>
      <c r="VTP70" s="31"/>
      <c r="VTQ70" s="31"/>
      <c r="VTR70" s="31"/>
      <c r="VTS70" s="31"/>
      <c r="VTT70" s="31"/>
      <c r="VTU70" s="31"/>
      <c r="VTV70" s="31"/>
      <c r="VTW70" s="31"/>
      <c r="VTX70" s="31"/>
      <c r="VTY70" s="31"/>
      <c r="VTZ70" s="31"/>
      <c r="VUA70" s="31"/>
      <c r="VUB70" s="31"/>
      <c r="VUC70" s="31"/>
      <c r="VUD70" s="31"/>
      <c r="VUE70" s="31"/>
      <c r="VUF70" s="31"/>
      <c r="VUG70" s="31"/>
      <c r="VUH70" s="31"/>
      <c r="VUI70" s="31"/>
      <c r="VUJ70" s="31"/>
      <c r="VUK70" s="31"/>
      <c r="VUL70" s="31"/>
      <c r="VUM70" s="31"/>
      <c r="VUN70" s="31"/>
      <c r="VUO70" s="31"/>
      <c r="VUP70" s="31"/>
      <c r="VUQ70" s="31"/>
      <c r="VUR70" s="31"/>
      <c r="VUS70" s="31"/>
      <c r="VUT70" s="31"/>
      <c r="VUU70" s="31"/>
      <c r="VUV70" s="31"/>
      <c r="VUW70" s="31"/>
      <c r="VUX70" s="31"/>
      <c r="VUY70" s="31"/>
      <c r="VUZ70" s="31"/>
      <c r="VVA70" s="31"/>
      <c r="VVB70" s="31"/>
      <c r="VVC70" s="31"/>
      <c r="VVD70" s="31"/>
      <c r="VVE70" s="31"/>
      <c r="VVF70" s="31"/>
      <c r="VVG70" s="31"/>
      <c r="VVH70" s="31"/>
      <c r="VVI70" s="31"/>
      <c r="VVJ70" s="31"/>
      <c r="VVK70" s="31"/>
      <c r="VVL70" s="31"/>
      <c r="VVM70" s="31"/>
      <c r="VVN70" s="31"/>
      <c r="VVO70" s="31"/>
      <c r="VVP70" s="31"/>
      <c r="VVQ70" s="31"/>
      <c r="VVR70" s="31"/>
      <c r="VVS70" s="31"/>
      <c r="VVT70" s="31"/>
      <c r="VVU70" s="31"/>
      <c r="VVV70" s="31"/>
      <c r="VVW70" s="31"/>
      <c r="VVX70" s="31"/>
      <c r="VVY70" s="31"/>
      <c r="VVZ70" s="31"/>
      <c r="VWA70" s="31"/>
      <c r="VWB70" s="31"/>
      <c r="VWC70" s="31"/>
      <c r="VWD70" s="31"/>
      <c r="VWE70" s="31"/>
      <c r="VWF70" s="31"/>
      <c r="VWG70" s="31"/>
      <c r="VWH70" s="31"/>
      <c r="VWI70" s="31"/>
      <c r="VWJ70" s="31"/>
      <c r="VWK70" s="31"/>
      <c r="VWL70" s="31"/>
      <c r="VWM70" s="31"/>
      <c r="VWN70" s="31"/>
      <c r="VWO70" s="31"/>
      <c r="VWP70" s="31"/>
      <c r="VWQ70" s="31"/>
      <c r="VWR70" s="31"/>
      <c r="VWS70" s="31"/>
      <c r="VWT70" s="31"/>
      <c r="VWU70" s="31"/>
      <c r="VWV70" s="31"/>
      <c r="VWW70" s="31"/>
      <c r="VWX70" s="31"/>
      <c r="VWY70" s="31"/>
      <c r="VWZ70" s="31"/>
      <c r="VXA70" s="31"/>
      <c r="VXB70" s="31"/>
      <c r="VXC70" s="31"/>
      <c r="VXD70" s="31"/>
      <c r="VXE70" s="31"/>
      <c r="VXF70" s="31"/>
      <c r="VXG70" s="31"/>
      <c r="VXH70" s="31"/>
      <c r="VXI70" s="31"/>
      <c r="VXJ70" s="31"/>
      <c r="VXK70" s="31"/>
      <c r="VXL70" s="31"/>
      <c r="VXM70" s="31"/>
      <c r="VXN70" s="31"/>
      <c r="VXO70" s="31"/>
      <c r="VXP70" s="31"/>
      <c r="VXQ70" s="31"/>
      <c r="VXR70" s="31"/>
      <c r="VXS70" s="31"/>
      <c r="VXT70" s="31"/>
      <c r="VXU70" s="31"/>
      <c r="VXV70" s="31"/>
      <c r="VXW70" s="31"/>
      <c r="VXX70" s="31"/>
      <c r="VXY70" s="31"/>
      <c r="VXZ70" s="31"/>
      <c r="VYA70" s="31"/>
      <c r="VYB70" s="31"/>
      <c r="VYC70" s="31"/>
      <c r="VYD70" s="31"/>
      <c r="VYE70" s="31"/>
      <c r="VYF70" s="31"/>
      <c r="VYG70" s="31"/>
      <c r="VYH70" s="31"/>
      <c r="VYI70" s="31"/>
      <c r="VYJ70" s="31"/>
      <c r="VYK70" s="31"/>
      <c r="VYL70" s="31"/>
      <c r="VYM70" s="31"/>
      <c r="VYN70" s="31"/>
      <c r="VYO70" s="31"/>
      <c r="VYP70" s="31"/>
      <c r="VYQ70" s="31"/>
      <c r="VYR70" s="31"/>
      <c r="VYS70" s="31"/>
      <c r="VYT70" s="31"/>
      <c r="VYU70" s="31"/>
      <c r="VYV70" s="31"/>
      <c r="VYW70" s="31"/>
      <c r="VYX70" s="31"/>
      <c r="VYY70" s="31"/>
      <c r="VYZ70" s="31"/>
      <c r="VZA70" s="31"/>
      <c r="VZB70" s="31"/>
      <c r="VZC70" s="31"/>
      <c r="VZD70" s="31"/>
      <c r="VZE70" s="31"/>
      <c r="VZF70" s="31"/>
      <c r="VZG70" s="31"/>
      <c r="VZH70" s="31"/>
      <c r="VZI70" s="31"/>
      <c r="VZJ70" s="31"/>
      <c r="VZK70" s="31"/>
      <c r="VZL70" s="31"/>
      <c r="VZM70" s="31"/>
      <c r="VZN70" s="31"/>
      <c r="VZO70" s="31"/>
      <c r="VZP70" s="31"/>
      <c r="VZQ70" s="31"/>
      <c r="VZR70" s="31"/>
      <c r="VZS70" s="31"/>
      <c r="VZT70" s="31"/>
      <c r="VZU70" s="31"/>
      <c r="VZV70" s="31"/>
      <c r="VZW70" s="31"/>
      <c r="VZX70" s="31"/>
      <c r="VZY70" s="31"/>
      <c r="VZZ70" s="31"/>
      <c r="WAA70" s="31"/>
      <c r="WAB70" s="31"/>
      <c r="WAC70" s="31"/>
      <c r="WAD70" s="31"/>
      <c r="WAE70" s="31"/>
      <c r="WAF70" s="31"/>
      <c r="WAG70" s="31"/>
      <c r="WAH70" s="31"/>
      <c r="WAI70" s="31"/>
      <c r="WAJ70" s="31"/>
      <c r="WAK70" s="31"/>
      <c r="WAL70" s="31"/>
      <c r="WAM70" s="31"/>
      <c r="WAN70" s="31"/>
      <c r="WAO70" s="31"/>
      <c r="WAP70" s="31"/>
      <c r="WAQ70" s="31"/>
      <c r="WAR70" s="31"/>
      <c r="WAS70" s="31"/>
      <c r="WAT70" s="31"/>
      <c r="WAU70" s="31"/>
      <c r="WAV70" s="31"/>
      <c r="WAW70" s="31"/>
      <c r="WAX70" s="31"/>
      <c r="WAY70" s="31"/>
      <c r="WAZ70" s="31"/>
      <c r="WBA70" s="31"/>
      <c r="WBB70" s="31"/>
      <c r="WBC70" s="31"/>
      <c r="WBD70" s="31"/>
      <c r="WBE70" s="31"/>
      <c r="WBF70" s="31"/>
      <c r="WBG70" s="31"/>
      <c r="WBH70" s="31"/>
      <c r="WBI70" s="31"/>
      <c r="WBJ70" s="31"/>
      <c r="WBK70" s="31"/>
      <c r="WBL70" s="31"/>
      <c r="WBM70" s="31"/>
      <c r="WBN70" s="31"/>
      <c r="WBO70" s="31"/>
      <c r="WBP70" s="31"/>
      <c r="WBQ70" s="31"/>
      <c r="WBR70" s="31"/>
      <c r="WBS70" s="31"/>
      <c r="WBT70" s="31"/>
      <c r="WBU70" s="31"/>
      <c r="WBV70" s="31"/>
      <c r="WBW70" s="31"/>
      <c r="WBX70" s="31"/>
      <c r="WBY70" s="31"/>
      <c r="WBZ70" s="31"/>
      <c r="WCA70" s="31"/>
      <c r="WCB70" s="31"/>
      <c r="WCC70" s="31"/>
      <c r="WCD70" s="31"/>
      <c r="WCE70" s="31"/>
      <c r="WCF70" s="31"/>
      <c r="WCG70" s="31"/>
      <c r="WCH70" s="31"/>
      <c r="WCI70" s="31"/>
      <c r="WCJ70" s="31"/>
      <c r="WCK70" s="31"/>
      <c r="WCL70" s="31"/>
      <c r="WCM70" s="31"/>
      <c r="WCN70" s="31"/>
      <c r="WCO70" s="31"/>
      <c r="WCP70" s="31"/>
      <c r="WCQ70" s="31"/>
      <c r="WCR70" s="31"/>
      <c r="WCS70" s="31"/>
      <c r="WCT70" s="31"/>
      <c r="WCU70" s="31"/>
      <c r="WCV70" s="31"/>
      <c r="WCW70" s="31"/>
      <c r="WCX70" s="31"/>
      <c r="WCY70" s="31"/>
      <c r="WCZ70" s="31"/>
      <c r="WDA70" s="31"/>
      <c r="WDB70" s="31"/>
      <c r="WDC70" s="31"/>
      <c r="WDD70" s="31"/>
      <c r="WDE70" s="31"/>
      <c r="WDF70" s="31"/>
      <c r="WDG70" s="31"/>
      <c r="WDH70" s="31"/>
      <c r="WDI70" s="31"/>
      <c r="WDJ70" s="31"/>
      <c r="WDK70" s="31"/>
      <c r="WDL70" s="31"/>
      <c r="WDM70" s="31"/>
      <c r="WDN70" s="31"/>
      <c r="WDO70" s="31"/>
      <c r="WDP70" s="31"/>
      <c r="WDQ70" s="31"/>
      <c r="WDR70" s="31"/>
      <c r="WDS70" s="31"/>
      <c r="WDT70" s="31"/>
      <c r="WDU70" s="31"/>
      <c r="WDV70" s="31"/>
      <c r="WDW70" s="31"/>
      <c r="WDX70" s="31"/>
      <c r="WDY70" s="31"/>
      <c r="WDZ70" s="31"/>
      <c r="WEA70" s="31"/>
      <c r="WEB70" s="31"/>
      <c r="WEC70" s="31"/>
      <c r="WED70" s="31"/>
      <c r="WEE70" s="31"/>
      <c r="WEF70" s="31"/>
      <c r="WEG70" s="31"/>
      <c r="WEH70" s="31"/>
      <c r="WEI70" s="31"/>
      <c r="WEJ70" s="31"/>
      <c r="WEK70" s="31"/>
      <c r="WEL70" s="31"/>
      <c r="WEM70" s="31"/>
      <c r="WEN70" s="31"/>
      <c r="WEO70" s="31"/>
      <c r="WEP70" s="31"/>
      <c r="WEQ70" s="31"/>
      <c r="WER70" s="31"/>
      <c r="WES70" s="31"/>
      <c r="WET70" s="31"/>
      <c r="WEU70" s="31"/>
      <c r="WEV70" s="31"/>
      <c r="WEW70" s="31"/>
      <c r="WEX70" s="31"/>
      <c r="WEY70" s="31"/>
      <c r="WEZ70" s="31"/>
      <c r="WFA70" s="31"/>
      <c r="WFB70" s="31"/>
      <c r="WFC70" s="31"/>
      <c r="WFD70" s="31"/>
      <c r="WFE70" s="31"/>
      <c r="WFF70" s="31"/>
      <c r="WFG70" s="31"/>
      <c r="WFH70" s="31"/>
      <c r="WFI70" s="31"/>
      <c r="WFJ70" s="31"/>
      <c r="WFK70" s="31"/>
      <c r="WFL70" s="31"/>
      <c r="WFM70" s="31"/>
      <c r="WFN70" s="31"/>
      <c r="WFO70" s="31"/>
      <c r="WFP70" s="31"/>
      <c r="WFQ70" s="31"/>
      <c r="WFR70" s="31"/>
      <c r="WFS70" s="31"/>
      <c r="WFT70" s="31"/>
      <c r="WFU70" s="31"/>
      <c r="WFV70" s="31"/>
      <c r="WFW70" s="31"/>
      <c r="WFX70" s="31"/>
      <c r="WFY70" s="31"/>
      <c r="WFZ70" s="31"/>
      <c r="WGA70" s="31"/>
      <c r="WGB70" s="31"/>
      <c r="WGC70" s="31"/>
      <c r="WGD70" s="31"/>
      <c r="WGE70" s="31"/>
      <c r="WGF70" s="31"/>
      <c r="WGG70" s="31"/>
      <c r="WGH70" s="31"/>
      <c r="WGI70" s="31"/>
      <c r="WGJ70" s="31"/>
      <c r="WGK70" s="31"/>
      <c r="WGL70" s="31"/>
      <c r="WGM70" s="31"/>
      <c r="WGN70" s="31"/>
      <c r="WGO70" s="31"/>
      <c r="WGP70" s="31"/>
      <c r="WGQ70" s="31"/>
      <c r="WGR70" s="31"/>
      <c r="WGS70" s="31"/>
      <c r="WGT70" s="31"/>
      <c r="WGU70" s="31"/>
      <c r="WGV70" s="31"/>
      <c r="WGW70" s="31"/>
      <c r="WGX70" s="31"/>
      <c r="WGY70" s="31"/>
      <c r="WGZ70" s="31"/>
      <c r="WHA70" s="31"/>
      <c r="WHB70" s="31"/>
      <c r="WHC70" s="31"/>
      <c r="WHD70" s="31"/>
      <c r="WHE70" s="31"/>
      <c r="WHF70" s="31"/>
      <c r="WHG70" s="31"/>
      <c r="WHH70" s="31"/>
      <c r="WHI70" s="31"/>
      <c r="WHJ70" s="31"/>
      <c r="WHK70" s="31"/>
      <c r="WHL70" s="31"/>
      <c r="WHM70" s="31"/>
      <c r="WHN70" s="31"/>
      <c r="WHO70" s="31"/>
      <c r="WHP70" s="31"/>
      <c r="WHQ70" s="31"/>
      <c r="WHR70" s="31"/>
      <c r="WHS70" s="31"/>
      <c r="WHT70" s="31"/>
      <c r="WHU70" s="31"/>
      <c r="WHV70" s="31"/>
      <c r="WHW70" s="31"/>
      <c r="WHX70" s="31"/>
      <c r="WHY70" s="31"/>
      <c r="WHZ70" s="31"/>
      <c r="WIA70" s="31"/>
      <c r="WIB70" s="31"/>
      <c r="WIC70" s="31"/>
      <c r="WID70" s="31"/>
      <c r="WIE70" s="31"/>
      <c r="WIF70" s="31"/>
      <c r="WIG70" s="31"/>
      <c r="WIH70" s="31"/>
      <c r="WII70" s="31"/>
      <c r="WIJ70" s="31"/>
      <c r="WIK70" s="31"/>
      <c r="WIL70" s="31"/>
      <c r="WIM70" s="31"/>
      <c r="WIN70" s="31"/>
      <c r="WIO70" s="31"/>
      <c r="WIP70" s="31"/>
      <c r="WIQ70" s="31"/>
      <c r="WIR70" s="31"/>
      <c r="WIS70" s="31"/>
      <c r="WIT70" s="31"/>
      <c r="WIU70" s="31"/>
      <c r="WIV70" s="31"/>
      <c r="WIW70" s="31"/>
      <c r="WIX70" s="31"/>
      <c r="WIY70" s="31"/>
      <c r="WIZ70" s="31"/>
      <c r="WJA70" s="31"/>
      <c r="WJB70" s="31"/>
      <c r="WJC70" s="31"/>
      <c r="WJD70" s="31"/>
      <c r="WJE70" s="31"/>
      <c r="WJF70" s="31"/>
      <c r="WJG70" s="31"/>
      <c r="WJH70" s="31"/>
      <c r="WJI70" s="31"/>
      <c r="WJJ70" s="31"/>
      <c r="WJK70" s="31"/>
      <c r="WJL70" s="31"/>
      <c r="WJM70" s="31"/>
      <c r="WJN70" s="31"/>
      <c r="WJO70" s="31"/>
      <c r="WJP70" s="31"/>
      <c r="WJQ70" s="31"/>
      <c r="WJR70" s="31"/>
      <c r="WJS70" s="31"/>
      <c r="WJT70" s="31"/>
      <c r="WJU70" s="31"/>
      <c r="WJV70" s="31"/>
      <c r="WJW70" s="31"/>
      <c r="WJX70" s="31"/>
      <c r="WJY70" s="31"/>
      <c r="WJZ70" s="31"/>
      <c r="WKA70" s="31"/>
      <c r="WKB70" s="31"/>
      <c r="WKC70" s="31"/>
      <c r="WKD70" s="31"/>
      <c r="WKE70" s="31"/>
      <c r="WKF70" s="31"/>
      <c r="WKG70" s="31"/>
      <c r="WKH70" s="31"/>
      <c r="WKI70" s="31"/>
      <c r="WKJ70" s="31"/>
      <c r="WKK70" s="31"/>
      <c r="WKL70" s="31"/>
      <c r="WKM70" s="31"/>
      <c r="WKN70" s="31"/>
      <c r="WKO70" s="31"/>
      <c r="WKP70" s="31"/>
      <c r="WKQ70" s="31"/>
      <c r="WKR70" s="31"/>
      <c r="WKS70" s="31"/>
      <c r="WKT70" s="31"/>
      <c r="WKU70" s="31"/>
      <c r="WKV70" s="31"/>
      <c r="WKW70" s="31"/>
      <c r="WKX70" s="31"/>
      <c r="WKY70" s="31"/>
      <c r="WKZ70" s="31"/>
      <c r="WLA70" s="31"/>
      <c r="WLB70" s="31"/>
      <c r="WLC70" s="31"/>
      <c r="WLD70" s="31"/>
      <c r="WLE70" s="31"/>
      <c r="WLF70" s="31"/>
      <c r="WLG70" s="31"/>
      <c r="WLH70" s="31"/>
      <c r="WLI70" s="31"/>
      <c r="WLJ70" s="31"/>
      <c r="WLK70" s="31"/>
      <c r="WLL70" s="31"/>
      <c r="WLM70" s="31"/>
      <c r="WLN70" s="31"/>
      <c r="WLO70" s="31"/>
      <c r="WLP70" s="31"/>
      <c r="WLQ70" s="31"/>
      <c r="WLR70" s="31"/>
      <c r="WLS70" s="31"/>
      <c r="WLT70" s="31"/>
      <c r="WLU70" s="31"/>
      <c r="WLV70" s="31"/>
      <c r="WLW70" s="31"/>
      <c r="WLX70" s="31"/>
      <c r="WLY70" s="31"/>
      <c r="WLZ70" s="31"/>
      <c r="WMA70" s="31"/>
      <c r="WMB70" s="31"/>
      <c r="WMC70" s="31"/>
      <c r="WMD70" s="31"/>
      <c r="WME70" s="31"/>
      <c r="WMF70" s="31"/>
      <c r="WMG70" s="31"/>
      <c r="WMH70" s="31"/>
      <c r="WMI70" s="31"/>
      <c r="WMJ70" s="31"/>
      <c r="WMK70" s="31"/>
      <c r="WML70" s="31"/>
      <c r="WMM70" s="31"/>
      <c r="WMN70" s="31"/>
      <c r="WMO70" s="31"/>
      <c r="WMP70" s="31"/>
      <c r="WMQ70" s="31"/>
      <c r="WMR70" s="31"/>
      <c r="WMS70" s="31"/>
      <c r="WMT70" s="31"/>
      <c r="WMU70" s="31"/>
      <c r="WMV70" s="31"/>
      <c r="WMW70" s="31"/>
      <c r="WMX70" s="31"/>
      <c r="WMY70" s="31"/>
      <c r="WMZ70" s="31"/>
      <c r="WNA70" s="31"/>
      <c r="WNB70" s="31"/>
      <c r="WNC70" s="31"/>
      <c r="WND70" s="31"/>
      <c r="WNE70" s="31"/>
      <c r="WNF70" s="31"/>
      <c r="WNG70" s="31"/>
      <c r="WNH70" s="31"/>
      <c r="WNI70" s="31"/>
      <c r="WNJ70" s="31"/>
      <c r="WNK70" s="31"/>
      <c r="WNL70" s="31"/>
      <c r="WNM70" s="31"/>
      <c r="WNN70" s="31"/>
      <c r="WNO70" s="31"/>
      <c r="WNP70" s="31"/>
      <c r="WNQ70" s="31"/>
      <c r="WNR70" s="31"/>
      <c r="WNS70" s="31"/>
      <c r="WNT70" s="31"/>
      <c r="WNU70" s="31"/>
      <c r="WNV70" s="31"/>
      <c r="WNW70" s="31"/>
      <c r="WNX70" s="31"/>
      <c r="WNY70" s="31"/>
      <c r="WNZ70" s="31"/>
      <c r="WOA70" s="31"/>
      <c r="WOB70" s="31"/>
      <c r="WOC70" s="31"/>
      <c r="WOD70" s="31"/>
      <c r="WOE70" s="31"/>
      <c r="WOF70" s="31"/>
      <c r="WOG70" s="31"/>
      <c r="WOH70" s="31"/>
      <c r="WOI70" s="31"/>
      <c r="WOJ70" s="31"/>
      <c r="WOK70" s="31"/>
      <c r="WOL70" s="31"/>
      <c r="WOM70" s="31"/>
      <c r="WON70" s="31"/>
      <c r="WOO70" s="31"/>
      <c r="WOP70" s="31"/>
      <c r="WOQ70" s="31"/>
      <c r="WOR70" s="31"/>
      <c r="WOS70" s="31"/>
      <c r="WOT70" s="31"/>
      <c r="WOU70" s="31"/>
      <c r="WOV70" s="31"/>
      <c r="WOW70" s="31"/>
      <c r="WOX70" s="31"/>
      <c r="WOY70" s="31"/>
      <c r="WOZ70" s="31"/>
      <c r="WPA70" s="31"/>
      <c r="WPB70" s="31"/>
      <c r="WPC70" s="31"/>
      <c r="WPD70" s="31"/>
      <c r="WPE70" s="31"/>
      <c r="WPF70" s="31"/>
      <c r="WPG70" s="31"/>
      <c r="WPH70" s="31"/>
      <c r="WPI70" s="31"/>
      <c r="WPJ70" s="31"/>
      <c r="WPK70" s="31"/>
      <c r="WPL70" s="31"/>
      <c r="WPM70" s="31"/>
      <c r="WPN70" s="31"/>
      <c r="WPO70" s="31"/>
      <c r="WPP70" s="31"/>
      <c r="WPQ70" s="31"/>
      <c r="WPR70" s="31"/>
      <c r="WPS70" s="31"/>
      <c r="WPT70" s="31"/>
      <c r="WPU70" s="31"/>
      <c r="WPV70" s="31"/>
      <c r="WPW70" s="31"/>
      <c r="WPX70" s="31"/>
      <c r="WPY70" s="31"/>
      <c r="WPZ70" s="31"/>
      <c r="WQA70" s="31"/>
      <c r="WQB70" s="31"/>
      <c r="WQC70" s="31"/>
      <c r="WQD70" s="31"/>
      <c r="WQE70" s="31"/>
      <c r="WQF70" s="31"/>
      <c r="WQG70" s="31"/>
      <c r="WQH70" s="31"/>
      <c r="WQI70" s="31"/>
      <c r="WQJ70" s="31"/>
      <c r="WQK70" s="31"/>
      <c r="WQL70" s="31"/>
      <c r="WQM70" s="31"/>
      <c r="WQN70" s="31"/>
      <c r="WQO70" s="31"/>
      <c r="WQP70" s="31"/>
      <c r="WQQ70" s="31"/>
      <c r="WQR70" s="31"/>
      <c r="WQS70" s="31"/>
      <c r="WQT70" s="31"/>
      <c r="WQU70" s="31"/>
      <c r="WQV70" s="31"/>
      <c r="WQW70" s="31"/>
      <c r="WQX70" s="31"/>
      <c r="WQY70" s="31"/>
      <c r="WQZ70" s="31"/>
      <c r="WRA70" s="31"/>
      <c r="WRB70" s="31"/>
      <c r="WRC70" s="31"/>
      <c r="WRD70" s="31"/>
      <c r="WRE70" s="31"/>
      <c r="WRF70" s="31"/>
      <c r="WRG70" s="31"/>
      <c r="WRH70" s="31"/>
      <c r="WRI70" s="31"/>
      <c r="WRJ70" s="31"/>
      <c r="WRK70" s="31"/>
      <c r="WRL70" s="31"/>
      <c r="WRM70" s="31"/>
      <c r="WRN70" s="31"/>
      <c r="WRO70" s="31"/>
      <c r="WRP70" s="31"/>
      <c r="WRQ70" s="31"/>
      <c r="WRR70" s="31"/>
      <c r="WRS70" s="31"/>
      <c r="WRT70" s="31"/>
      <c r="WRU70" s="31"/>
      <c r="WRV70" s="31"/>
      <c r="WRW70" s="31"/>
      <c r="WRX70" s="31"/>
      <c r="WRY70" s="31"/>
      <c r="WRZ70" s="31"/>
      <c r="WSA70" s="31"/>
      <c r="WSB70" s="31"/>
      <c r="WSC70" s="31"/>
      <c r="WSD70" s="31"/>
      <c r="WSE70" s="31"/>
      <c r="WSF70" s="31"/>
      <c r="WSG70" s="31"/>
      <c r="WSH70" s="31"/>
      <c r="WSI70" s="31"/>
      <c r="WSJ70" s="31"/>
      <c r="WSK70" s="31"/>
      <c r="WSL70" s="31"/>
      <c r="WSM70" s="31"/>
      <c r="WSN70" s="31"/>
      <c r="WSO70" s="31"/>
      <c r="WSP70" s="31"/>
      <c r="WSQ70" s="31"/>
      <c r="WSR70" s="31"/>
      <c r="WSS70" s="31"/>
      <c r="WST70" s="31"/>
      <c r="WSU70" s="31"/>
      <c r="WSV70" s="31"/>
      <c r="WSW70" s="31"/>
      <c r="WSX70" s="31"/>
      <c r="WSY70" s="31"/>
      <c r="WSZ70" s="31"/>
      <c r="WTA70" s="31"/>
      <c r="WTB70" s="31"/>
      <c r="WTC70" s="31"/>
      <c r="WTD70" s="31"/>
      <c r="WTE70" s="31"/>
      <c r="WTF70" s="31"/>
      <c r="WTG70" s="31"/>
      <c r="WTH70" s="31"/>
      <c r="WTI70" s="31"/>
      <c r="WTJ70" s="31"/>
      <c r="WTK70" s="31"/>
      <c r="WTL70" s="31"/>
      <c r="WTM70" s="31"/>
      <c r="WTN70" s="31"/>
      <c r="WTO70" s="31"/>
      <c r="WTP70" s="31"/>
      <c r="WTQ70" s="31"/>
      <c r="WTR70" s="31"/>
      <c r="WTS70" s="31"/>
      <c r="WTT70" s="31"/>
      <c r="WTU70" s="31"/>
      <c r="WTV70" s="31"/>
      <c r="WTW70" s="31"/>
      <c r="WTX70" s="31"/>
      <c r="WTY70" s="31"/>
      <c r="WTZ70" s="31"/>
      <c r="WUA70" s="31"/>
      <c r="WUB70" s="31"/>
      <c r="WUC70" s="31"/>
      <c r="WUD70" s="31"/>
      <c r="WUE70" s="31"/>
      <c r="WUF70" s="31"/>
      <c r="WUG70" s="31"/>
      <c r="WUH70" s="31"/>
      <c r="WUI70" s="31"/>
      <c r="WUJ70" s="31"/>
      <c r="WUK70" s="31"/>
      <c r="WUL70" s="31"/>
      <c r="WUM70" s="31"/>
      <c r="WUN70" s="31"/>
      <c r="WUO70" s="31"/>
      <c r="WUP70" s="31"/>
      <c r="WUQ70" s="31"/>
      <c r="WUR70" s="31"/>
      <c r="WUS70" s="31"/>
      <c r="WUT70" s="31"/>
      <c r="WUU70" s="31"/>
      <c r="WUV70" s="31"/>
      <c r="WUW70" s="31"/>
      <c r="WUX70" s="31"/>
      <c r="WUY70" s="31"/>
      <c r="WUZ70" s="31"/>
      <c r="WVA70" s="31"/>
      <c r="WVB70" s="31"/>
      <c r="WVC70" s="31"/>
      <c r="WVD70" s="31"/>
      <c r="WVE70" s="31"/>
      <c r="WVF70" s="31"/>
      <c r="WVG70" s="31"/>
      <c r="WVH70" s="31"/>
      <c r="WVI70" s="31"/>
      <c r="WVJ70" s="31"/>
      <c r="WVK70" s="31"/>
      <c r="WVL70" s="31"/>
      <c r="WVM70" s="31"/>
      <c r="WVN70" s="31"/>
      <c r="WVO70" s="31"/>
      <c r="WVP70" s="31"/>
      <c r="WVQ70" s="31"/>
      <c r="WVR70" s="31"/>
      <c r="WVS70" s="31"/>
      <c r="WVT70" s="31"/>
      <c r="WVU70" s="31"/>
      <c r="WVV70" s="31"/>
      <c r="WVW70" s="31"/>
      <c r="WVX70" s="31"/>
      <c r="WVY70" s="31"/>
      <c r="WVZ70" s="31"/>
      <c r="WWA70" s="31"/>
      <c r="WWB70" s="31"/>
      <c r="WWC70" s="31"/>
      <c r="WWD70" s="31"/>
      <c r="WWE70" s="31"/>
      <c r="WWF70" s="31"/>
      <c r="WWG70" s="31"/>
      <c r="WWH70" s="31"/>
      <c r="WWI70" s="31"/>
      <c r="WWJ70" s="31"/>
      <c r="WWK70" s="31"/>
      <c r="WWL70" s="31"/>
      <c r="WWM70" s="31"/>
      <c r="WWN70" s="31"/>
      <c r="WWO70" s="31"/>
      <c r="WWP70" s="31"/>
      <c r="WWQ70" s="31"/>
      <c r="WWR70" s="31"/>
      <c r="WWS70" s="31"/>
      <c r="WWT70" s="31"/>
      <c r="WWU70" s="31"/>
      <c r="WWV70" s="31"/>
      <c r="WWW70" s="31"/>
      <c r="WWX70" s="31"/>
      <c r="WWY70" s="31"/>
      <c r="WWZ70" s="31"/>
      <c r="WXA70" s="31"/>
      <c r="WXB70" s="31"/>
      <c r="WXC70" s="31"/>
      <c r="WXD70" s="31"/>
      <c r="WXE70" s="31"/>
      <c r="WXF70" s="31"/>
      <c r="WXG70" s="31"/>
      <c r="WXH70" s="31"/>
      <c r="WXI70" s="31"/>
      <c r="WXJ70" s="31"/>
      <c r="WXK70" s="31"/>
      <c r="WXL70" s="31"/>
      <c r="WXM70" s="31"/>
      <c r="WXN70" s="31"/>
      <c r="WXO70" s="31"/>
      <c r="WXP70" s="31"/>
      <c r="WXQ70" s="31"/>
      <c r="WXR70" s="31"/>
      <c r="WXS70" s="31"/>
      <c r="WXT70" s="31"/>
      <c r="WXU70" s="31"/>
      <c r="WXV70" s="31"/>
      <c r="WXW70" s="31"/>
      <c r="WXX70" s="31"/>
      <c r="WXY70" s="31"/>
      <c r="WXZ70" s="31"/>
      <c r="WYA70" s="31"/>
      <c r="WYB70" s="31"/>
      <c r="WYC70" s="31"/>
      <c r="WYD70" s="31"/>
      <c r="WYE70" s="31"/>
      <c r="WYF70" s="31"/>
      <c r="WYG70" s="31"/>
      <c r="WYH70" s="31"/>
      <c r="WYI70" s="31"/>
      <c r="WYJ70" s="31"/>
      <c r="WYK70" s="31"/>
      <c r="WYL70" s="31"/>
      <c r="WYM70" s="31"/>
      <c r="WYN70" s="31"/>
      <c r="WYO70" s="31"/>
      <c r="WYP70" s="31"/>
      <c r="WYQ70" s="31"/>
      <c r="WYR70" s="31"/>
      <c r="WYS70" s="31"/>
      <c r="WYT70" s="31"/>
      <c r="WYU70" s="31"/>
      <c r="WYV70" s="31"/>
      <c r="WYW70" s="31"/>
      <c r="WYX70" s="31"/>
      <c r="WYY70" s="31"/>
      <c r="WYZ70" s="31"/>
      <c r="WZA70" s="31"/>
      <c r="WZB70" s="31"/>
      <c r="WZC70" s="31"/>
      <c r="WZD70" s="31"/>
      <c r="WZE70" s="31"/>
      <c r="WZF70" s="31"/>
      <c r="WZG70" s="31"/>
      <c r="WZH70" s="31"/>
      <c r="WZI70" s="31"/>
      <c r="WZJ70" s="31"/>
      <c r="WZK70" s="31"/>
      <c r="WZL70" s="31"/>
      <c r="WZM70" s="31"/>
      <c r="WZN70" s="31"/>
      <c r="WZO70" s="31"/>
      <c r="WZP70" s="31"/>
      <c r="WZQ70" s="31"/>
      <c r="WZR70" s="31"/>
      <c r="WZS70" s="31"/>
      <c r="WZT70" s="31"/>
      <c r="WZU70" s="31"/>
      <c r="WZV70" s="31"/>
      <c r="WZW70" s="31"/>
      <c r="WZX70" s="31"/>
      <c r="WZY70" s="31"/>
      <c r="WZZ70" s="31"/>
      <c r="XAA70" s="31"/>
      <c r="XAB70" s="31"/>
      <c r="XAC70" s="31"/>
      <c r="XAD70" s="31"/>
      <c r="XAE70" s="31"/>
      <c r="XAF70" s="31"/>
      <c r="XAG70" s="31"/>
      <c r="XAH70" s="31"/>
      <c r="XAI70" s="31"/>
      <c r="XAJ70" s="31"/>
      <c r="XAK70" s="31"/>
      <c r="XAL70" s="31"/>
      <c r="XAM70" s="31"/>
      <c r="XAN70" s="31"/>
      <c r="XAO70" s="31"/>
      <c r="XAP70" s="31"/>
      <c r="XAQ70" s="31"/>
      <c r="XAR70" s="31"/>
      <c r="XAS70" s="31"/>
      <c r="XAT70" s="31"/>
      <c r="XAU70" s="31"/>
      <c r="XAV70" s="31"/>
      <c r="XAW70" s="31"/>
      <c r="XAX70" s="31"/>
      <c r="XAY70" s="31"/>
      <c r="XAZ70" s="31"/>
      <c r="XBA70" s="31"/>
      <c r="XBB70" s="31"/>
      <c r="XBC70" s="31"/>
      <c r="XBD70" s="31"/>
      <c r="XBE70" s="31"/>
      <c r="XBF70" s="31"/>
      <c r="XBG70" s="31"/>
      <c r="XBH70" s="31"/>
      <c r="XBI70" s="31"/>
      <c r="XBJ70" s="31"/>
      <c r="XBK70" s="31"/>
      <c r="XBL70" s="31"/>
      <c r="XBM70" s="31"/>
      <c r="XBN70" s="31"/>
      <c r="XBO70" s="31"/>
      <c r="XBP70" s="31"/>
      <c r="XBQ70" s="31"/>
      <c r="XBR70" s="31"/>
      <c r="XBS70" s="31"/>
      <c r="XBT70" s="31"/>
      <c r="XBU70" s="31"/>
      <c r="XBV70" s="31"/>
      <c r="XBW70" s="31"/>
      <c r="XBX70" s="31"/>
      <c r="XBY70" s="31"/>
      <c r="XBZ70" s="31"/>
      <c r="XCA70" s="31"/>
      <c r="XCB70" s="31"/>
      <c r="XCC70" s="31"/>
      <c r="XCD70" s="31"/>
      <c r="XCE70" s="31"/>
      <c r="XCF70" s="31"/>
      <c r="XCG70" s="31"/>
      <c r="XCH70" s="31"/>
      <c r="XCI70" s="31"/>
      <c r="XCJ70" s="31"/>
      <c r="XCK70" s="31"/>
      <c r="XCL70" s="31"/>
      <c r="XCM70" s="31"/>
      <c r="XCN70" s="31"/>
      <c r="XCO70" s="31"/>
      <c r="XCP70" s="31"/>
      <c r="XCQ70" s="31"/>
      <c r="XCR70" s="31"/>
      <c r="XCS70" s="31"/>
      <c r="XCT70" s="31"/>
      <c r="XCU70" s="31"/>
      <c r="XCV70" s="31"/>
      <c r="XCW70" s="31"/>
      <c r="XCX70" s="31"/>
      <c r="XCY70" s="31"/>
      <c r="XCZ70" s="31"/>
      <c r="XDA70" s="31"/>
      <c r="XDB70" s="31"/>
      <c r="XDC70" s="31"/>
      <c r="XDD70" s="31"/>
      <c r="XDE70" s="31"/>
      <c r="XDF70" s="31"/>
      <c r="XDG70" s="31"/>
      <c r="XDH70" s="31"/>
      <c r="XDI70" s="31"/>
      <c r="XDJ70" s="31"/>
      <c r="XDK70" s="31"/>
      <c r="XDL70" s="31"/>
      <c r="XDM70" s="31"/>
      <c r="XDN70" s="31"/>
      <c r="XDO70" s="31"/>
      <c r="XDP70" s="31"/>
      <c r="XDQ70" s="31"/>
    </row>
    <row r="71" spans="1:16345" ht="20.100000000000001" customHeight="1">
      <c r="A71" s="42">
        <v>67</v>
      </c>
      <c r="B71" s="67" t="s">
        <v>585</v>
      </c>
      <c r="C71" s="48" t="s">
        <v>15</v>
      </c>
      <c r="D71" s="49" t="s">
        <v>16</v>
      </c>
      <c r="E71" s="49" t="s">
        <v>17</v>
      </c>
      <c r="F71" s="49" t="s">
        <v>18</v>
      </c>
      <c r="G71" s="48" t="s">
        <v>548</v>
      </c>
      <c r="H71" s="41" t="s">
        <v>546</v>
      </c>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c r="AMK71"/>
      <c r="AML71"/>
      <c r="AMM71"/>
      <c r="AMN71"/>
      <c r="AMO71"/>
      <c r="AMP71"/>
      <c r="AMQ71"/>
      <c r="AMR71"/>
      <c r="AMS71"/>
      <c r="AMT71"/>
      <c r="AMU71"/>
      <c r="AMV71"/>
      <c r="AMW71"/>
      <c r="AMX71"/>
      <c r="AMY71"/>
      <c r="AMZ71"/>
      <c r="ANA71"/>
      <c r="ANB71"/>
      <c r="ANC71"/>
      <c r="AND71"/>
      <c r="ANE71"/>
      <c r="ANF71"/>
      <c r="ANG71"/>
      <c r="ANH71"/>
      <c r="ANI71"/>
      <c r="ANJ71"/>
      <c r="ANK71"/>
      <c r="ANL71"/>
      <c r="ANM71"/>
      <c r="ANN71"/>
      <c r="ANO71"/>
      <c r="ANP71"/>
      <c r="ANQ71"/>
      <c r="ANR71"/>
      <c r="ANS71"/>
      <c r="ANT71"/>
      <c r="ANU71"/>
      <c r="ANV71"/>
      <c r="ANW71"/>
      <c r="ANX71"/>
      <c r="ANY71"/>
      <c r="ANZ71"/>
      <c r="AOA71"/>
      <c r="AOB71"/>
      <c r="AOC71"/>
      <c r="AOD71"/>
      <c r="AOE71"/>
      <c r="AOF71"/>
      <c r="AOG71"/>
      <c r="AOH71"/>
      <c r="AOI71"/>
      <c r="AOJ71"/>
      <c r="AOK71"/>
      <c r="AOL71"/>
      <c r="AOM71"/>
      <c r="AON71"/>
      <c r="AOO71"/>
      <c r="AOP71"/>
      <c r="AOQ71"/>
      <c r="AOR71"/>
      <c r="AOS71"/>
      <c r="AOT71"/>
      <c r="AOU71"/>
      <c r="AOV71"/>
      <c r="AOW71"/>
      <c r="AOX71"/>
      <c r="AOY71"/>
      <c r="AOZ71"/>
      <c r="APA71"/>
      <c r="APB71"/>
      <c r="APC71"/>
      <c r="APD71"/>
      <c r="APE71"/>
      <c r="APF71"/>
      <c r="APG71"/>
      <c r="APH71"/>
      <c r="API71"/>
      <c r="APJ71"/>
      <c r="APK71"/>
      <c r="APL71"/>
      <c r="APM71"/>
      <c r="APN71"/>
      <c r="APO71"/>
      <c r="APP71"/>
      <c r="APQ71"/>
      <c r="APR71"/>
      <c r="APS71"/>
      <c r="APT71"/>
      <c r="APU71"/>
      <c r="APV71"/>
      <c r="APW71"/>
      <c r="APX71"/>
      <c r="APY71"/>
      <c r="APZ71"/>
      <c r="AQA71"/>
      <c r="AQB71"/>
      <c r="AQC71"/>
      <c r="AQD71"/>
      <c r="AQE71"/>
      <c r="AQF71"/>
      <c r="AQG71"/>
      <c r="AQH71"/>
      <c r="AQI71"/>
      <c r="AQJ71"/>
      <c r="AQK71"/>
      <c r="AQL71"/>
      <c r="AQM71"/>
      <c r="AQN71"/>
      <c r="AQO71"/>
      <c r="AQP71"/>
      <c r="AQQ71"/>
      <c r="AQR71"/>
      <c r="AQS71"/>
      <c r="AQT71"/>
      <c r="AQU71"/>
      <c r="AQV71"/>
      <c r="AQW71"/>
      <c r="AQX71"/>
      <c r="AQY71"/>
      <c r="AQZ71"/>
      <c r="ARA71"/>
      <c r="ARB71"/>
      <c r="ARC71"/>
      <c r="ARD71"/>
      <c r="ARE71"/>
      <c r="ARF71"/>
      <c r="ARG71"/>
      <c r="ARH71"/>
      <c r="ARI71"/>
      <c r="ARJ71"/>
      <c r="ARK71"/>
      <c r="ARL71"/>
      <c r="ARM71"/>
      <c r="ARN71"/>
      <c r="ARO71"/>
      <c r="ARP71"/>
      <c r="ARQ71"/>
      <c r="ARR71"/>
      <c r="ARS71"/>
      <c r="ART71"/>
      <c r="ARU71"/>
      <c r="ARV71"/>
      <c r="ARW71"/>
      <c r="ARX71"/>
      <c r="ARY71"/>
      <c r="ARZ71"/>
      <c r="ASA71"/>
      <c r="ASB71"/>
      <c r="ASC71"/>
      <c r="ASD71"/>
      <c r="ASE71"/>
      <c r="ASF71"/>
      <c r="ASG71"/>
      <c r="ASH71"/>
      <c r="ASI71"/>
      <c r="ASJ71"/>
      <c r="ASK71"/>
      <c r="ASL71"/>
      <c r="ASM71"/>
      <c r="ASN71"/>
      <c r="ASO71"/>
      <c r="ASP71"/>
      <c r="ASQ71"/>
      <c r="ASR71"/>
      <c r="ASS71"/>
      <c r="AST71"/>
      <c r="ASU71"/>
      <c r="ASV71"/>
      <c r="ASW71"/>
      <c r="ASX71"/>
      <c r="ASY71"/>
      <c r="ASZ71"/>
      <c r="ATA71"/>
      <c r="ATB71"/>
      <c r="ATC71"/>
      <c r="ATD71"/>
      <c r="ATE71"/>
      <c r="ATF71"/>
      <c r="ATG71"/>
      <c r="ATH71"/>
      <c r="ATI71"/>
      <c r="ATJ71"/>
      <c r="ATK71"/>
      <c r="ATL71"/>
      <c r="ATM71"/>
      <c r="ATN71"/>
      <c r="ATO71"/>
      <c r="ATP71"/>
      <c r="ATQ71"/>
      <c r="ATR71"/>
      <c r="ATS71"/>
      <c r="ATT71"/>
      <c r="ATU71"/>
      <c r="ATV71"/>
      <c r="ATW71"/>
      <c r="ATX71"/>
      <c r="ATY71"/>
      <c r="ATZ71"/>
      <c r="AUA71"/>
      <c r="AUB71"/>
      <c r="AUC71"/>
      <c r="AUD71"/>
      <c r="AUE71"/>
      <c r="AUF71"/>
      <c r="AUG71"/>
      <c r="AUH71"/>
      <c r="AUI71"/>
      <c r="AUJ71"/>
      <c r="AUK71"/>
      <c r="AUL71"/>
      <c r="AUM71"/>
      <c r="AUN71"/>
      <c r="AUO71"/>
      <c r="AUP71"/>
      <c r="AUQ71"/>
      <c r="AUR71"/>
      <c r="AUS71"/>
      <c r="AUT71"/>
      <c r="AUU71"/>
      <c r="AUV71"/>
      <c r="AUW71"/>
      <c r="AUX71"/>
      <c r="AUY71"/>
      <c r="AUZ71"/>
      <c r="AVA71"/>
      <c r="AVB71"/>
      <c r="AVC71"/>
      <c r="AVD71"/>
      <c r="AVE71"/>
      <c r="AVF71"/>
      <c r="AVG71"/>
      <c r="AVH71"/>
      <c r="AVI71"/>
      <c r="AVJ71"/>
      <c r="AVK71"/>
      <c r="AVL71"/>
      <c r="AVM71"/>
      <c r="AVN71"/>
      <c r="AVO71"/>
      <c r="AVP71"/>
      <c r="AVQ71"/>
      <c r="AVR71"/>
      <c r="AVS71"/>
      <c r="AVT71"/>
      <c r="AVU71"/>
      <c r="AVV71"/>
      <c r="AVW71"/>
      <c r="AVX71"/>
      <c r="AVY71"/>
      <c r="AVZ71"/>
      <c r="AWA71"/>
      <c r="AWB71"/>
      <c r="AWC71"/>
      <c r="AWD71"/>
      <c r="AWE71"/>
      <c r="AWF71"/>
      <c r="AWG71"/>
      <c r="AWH71"/>
      <c r="AWI71"/>
      <c r="AWJ71"/>
      <c r="AWK71"/>
      <c r="AWL71"/>
      <c r="AWM71"/>
      <c r="AWN71"/>
      <c r="AWO71"/>
      <c r="AWP71"/>
      <c r="AWQ71"/>
      <c r="AWR71"/>
      <c r="AWS71"/>
      <c r="AWT71"/>
      <c r="AWU71"/>
      <c r="AWV71"/>
      <c r="AWW71"/>
      <c r="AWX71"/>
      <c r="AWY71"/>
      <c r="AWZ71"/>
      <c r="AXA71"/>
      <c r="AXB71"/>
      <c r="AXC71"/>
      <c r="AXD71"/>
      <c r="AXE71"/>
      <c r="AXF71"/>
      <c r="AXG71"/>
      <c r="AXH71"/>
      <c r="AXI71"/>
      <c r="AXJ71"/>
      <c r="AXK71"/>
      <c r="AXL71"/>
      <c r="AXM71"/>
      <c r="AXN71"/>
      <c r="AXO71"/>
      <c r="AXP71"/>
      <c r="AXQ71"/>
      <c r="AXR71"/>
      <c r="AXS71"/>
      <c r="AXT71"/>
      <c r="AXU71"/>
      <c r="AXV71"/>
      <c r="AXW71"/>
      <c r="AXX71"/>
      <c r="AXY71"/>
      <c r="AXZ71"/>
      <c r="AYA71"/>
      <c r="AYB71"/>
      <c r="AYC71"/>
      <c r="AYD71"/>
      <c r="AYE71"/>
      <c r="AYF71"/>
      <c r="AYG71"/>
      <c r="AYH71"/>
      <c r="AYI71"/>
      <c r="AYJ71"/>
      <c r="AYK71"/>
      <c r="AYL71"/>
      <c r="AYM71"/>
      <c r="AYN71"/>
      <c r="AYO71"/>
      <c r="AYP71"/>
      <c r="AYQ71"/>
      <c r="AYR71"/>
      <c r="AYS71"/>
      <c r="AYT71"/>
      <c r="AYU71"/>
      <c r="AYV71"/>
      <c r="AYW71"/>
      <c r="AYX71"/>
      <c r="AYY71"/>
      <c r="AYZ71"/>
      <c r="AZA71"/>
      <c r="AZB71"/>
      <c r="AZC71"/>
      <c r="AZD71"/>
      <c r="AZE71"/>
      <c r="AZF71"/>
      <c r="AZG71"/>
      <c r="AZH71"/>
      <c r="AZI71"/>
      <c r="AZJ71"/>
      <c r="AZK71"/>
      <c r="AZL71"/>
      <c r="AZM71"/>
      <c r="AZN71"/>
      <c r="AZO71"/>
      <c r="AZP71"/>
      <c r="AZQ71"/>
      <c r="AZR71"/>
      <c r="AZS71"/>
      <c r="AZT71"/>
      <c r="AZU71"/>
      <c r="AZV71"/>
      <c r="AZW71"/>
      <c r="AZX71"/>
      <c r="AZY71"/>
      <c r="AZZ71"/>
      <c r="BAA71"/>
      <c r="BAB71"/>
      <c r="BAC71"/>
      <c r="BAD71"/>
      <c r="BAE71"/>
      <c r="BAF71"/>
      <c r="BAG71"/>
      <c r="BAH71"/>
      <c r="BAI71"/>
      <c r="BAJ71"/>
      <c r="BAK71"/>
      <c r="BAL71"/>
      <c r="BAM71"/>
      <c r="BAN71"/>
      <c r="BAO71"/>
      <c r="BAP71"/>
      <c r="BAQ71"/>
      <c r="BAR71"/>
      <c r="BAS71"/>
      <c r="BAT71"/>
      <c r="BAU71"/>
      <c r="BAV71"/>
      <c r="BAW71"/>
      <c r="BAX71"/>
      <c r="BAY71"/>
      <c r="BAZ71"/>
      <c r="BBA71"/>
      <c r="BBB71"/>
      <c r="BBC71"/>
      <c r="BBD71"/>
      <c r="BBE71"/>
      <c r="BBF71"/>
      <c r="BBG71"/>
      <c r="BBH71"/>
      <c r="BBI71"/>
      <c r="BBJ71"/>
      <c r="BBK71"/>
      <c r="BBL71"/>
      <c r="BBM71"/>
      <c r="BBN71"/>
      <c r="BBO71"/>
      <c r="BBP71"/>
      <c r="BBQ71"/>
      <c r="BBR71"/>
      <c r="BBS71"/>
      <c r="BBT71"/>
      <c r="BBU71"/>
      <c r="BBV71"/>
      <c r="BBW71"/>
      <c r="BBX71"/>
      <c r="BBY71"/>
      <c r="BBZ71"/>
      <c r="BCA71"/>
      <c r="BCB71"/>
      <c r="BCC71"/>
      <c r="BCD71"/>
      <c r="BCE71"/>
      <c r="BCF71"/>
      <c r="BCG71"/>
      <c r="BCH71"/>
      <c r="BCI71"/>
      <c r="BCJ71"/>
      <c r="BCK71"/>
      <c r="BCL71"/>
      <c r="BCM71"/>
      <c r="BCN71"/>
      <c r="BCO71"/>
      <c r="BCP71"/>
      <c r="BCQ71"/>
      <c r="BCR71"/>
      <c r="BCS71"/>
      <c r="BCT71"/>
      <c r="BCU71"/>
      <c r="BCV71"/>
      <c r="BCW71"/>
      <c r="BCX71"/>
      <c r="BCY71"/>
      <c r="BCZ71"/>
      <c r="BDA71"/>
      <c r="BDB71"/>
      <c r="BDC71"/>
      <c r="BDD71"/>
      <c r="BDE71"/>
      <c r="BDF71"/>
      <c r="BDG71"/>
      <c r="BDH71"/>
      <c r="BDI71"/>
      <c r="BDJ71"/>
      <c r="BDK71"/>
      <c r="BDL71"/>
      <c r="BDM71"/>
      <c r="BDN71"/>
      <c r="BDO71"/>
      <c r="BDP71"/>
      <c r="BDQ71"/>
      <c r="BDR71"/>
      <c r="BDS71"/>
      <c r="BDT71"/>
      <c r="BDU71"/>
      <c r="BDV71"/>
      <c r="BDW71"/>
      <c r="BDX71"/>
      <c r="BDY71"/>
      <c r="BDZ71"/>
      <c r="BEA71"/>
      <c r="BEB71"/>
      <c r="BEC71"/>
      <c r="BED71"/>
      <c r="BEE71"/>
      <c r="BEF71"/>
      <c r="BEG71"/>
      <c r="BEH71"/>
      <c r="BEI71"/>
      <c r="BEJ71"/>
      <c r="BEK71"/>
      <c r="BEL71"/>
      <c r="BEM71"/>
      <c r="BEN71"/>
      <c r="BEO71"/>
      <c r="BEP71"/>
      <c r="BEQ71"/>
      <c r="BER71"/>
      <c r="BES71"/>
      <c r="BET71"/>
      <c r="BEU71"/>
      <c r="BEV71"/>
      <c r="BEW71"/>
      <c r="BEX71"/>
      <c r="BEY71"/>
      <c r="BEZ71"/>
      <c r="BFA71"/>
      <c r="BFB71"/>
      <c r="BFC71"/>
      <c r="BFD71"/>
      <c r="BFE71"/>
      <c r="BFF71"/>
      <c r="BFG71"/>
      <c r="BFH71"/>
      <c r="BFI71"/>
      <c r="BFJ71"/>
      <c r="BFK71"/>
      <c r="BFL71"/>
      <c r="BFM71"/>
      <c r="BFN71"/>
      <c r="BFO71"/>
      <c r="BFP71"/>
      <c r="BFQ71"/>
      <c r="BFR71"/>
      <c r="BFS71"/>
      <c r="BFT71"/>
      <c r="BFU71"/>
      <c r="BFV71"/>
      <c r="BFW71"/>
      <c r="BFX71"/>
      <c r="BFY71"/>
      <c r="BFZ71"/>
      <c r="BGA71"/>
      <c r="BGB71"/>
      <c r="BGC71"/>
      <c r="BGD71"/>
      <c r="BGE71"/>
      <c r="BGF71"/>
      <c r="BGG71"/>
      <c r="BGH71"/>
      <c r="BGI71"/>
      <c r="BGJ71"/>
      <c r="BGK71"/>
      <c r="BGL71"/>
      <c r="BGM71"/>
      <c r="BGN71"/>
      <c r="BGO71"/>
      <c r="BGP71"/>
      <c r="BGQ71"/>
      <c r="BGR71"/>
      <c r="BGS71"/>
      <c r="BGT71"/>
      <c r="BGU71"/>
      <c r="BGV71"/>
      <c r="BGW71"/>
      <c r="BGX71"/>
      <c r="BGY71"/>
      <c r="BGZ71"/>
      <c r="BHA71"/>
      <c r="BHB71"/>
      <c r="BHC71"/>
      <c r="BHD71"/>
      <c r="BHE71"/>
      <c r="BHF71"/>
      <c r="BHG71"/>
      <c r="BHH71"/>
      <c r="BHI71"/>
      <c r="BHJ71"/>
      <c r="BHK71"/>
      <c r="BHL71"/>
      <c r="BHM71"/>
      <c r="BHN71"/>
      <c r="BHO71"/>
      <c r="BHP71"/>
      <c r="BHQ71"/>
      <c r="BHR71"/>
      <c r="BHS71"/>
      <c r="BHT71"/>
      <c r="BHU71"/>
      <c r="BHV71"/>
      <c r="BHW71"/>
      <c r="BHX71"/>
      <c r="BHY71"/>
      <c r="BHZ71"/>
      <c r="BIA71"/>
      <c r="BIB71"/>
      <c r="BIC71"/>
      <c r="BID71"/>
      <c r="BIE71"/>
      <c r="BIF71"/>
      <c r="BIG71"/>
      <c r="BIH71"/>
      <c r="BII71"/>
      <c r="BIJ71"/>
      <c r="BIK71"/>
      <c r="BIL71"/>
      <c r="BIM71"/>
      <c r="BIN71"/>
      <c r="BIO71"/>
      <c r="BIP71"/>
      <c r="BIQ71"/>
      <c r="BIR71"/>
      <c r="BIS71"/>
      <c r="BIT71"/>
      <c r="BIU71"/>
      <c r="BIV71"/>
      <c r="BIW71"/>
      <c r="BIX71"/>
      <c r="BIY71"/>
      <c r="BIZ71"/>
      <c r="BJA71"/>
      <c r="BJB71"/>
      <c r="BJC71"/>
      <c r="BJD71"/>
      <c r="BJE71"/>
      <c r="BJF71"/>
      <c r="BJG71"/>
      <c r="BJH71"/>
      <c r="BJI71"/>
      <c r="BJJ71"/>
      <c r="BJK71"/>
      <c r="BJL71"/>
      <c r="BJM71"/>
      <c r="BJN71"/>
      <c r="BJO71"/>
      <c r="BJP71"/>
      <c r="BJQ71"/>
      <c r="BJR71"/>
      <c r="BJS71"/>
      <c r="BJT71"/>
      <c r="BJU71"/>
      <c r="BJV71"/>
      <c r="BJW71"/>
      <c r="BJX71"/>
      <c r="BJY71"/>
      <c r="BJZ71"/>
      <c r="BKA71"/>
      <c r="BKB71"/>
      <c r="BKC71"/>
      <c r="BKD71"/>
      <c r="BKE71"/>
      <c r="BKF71"/>
      <c r="BKG71"/>
      <c r="BKH71"/>
      <c r="BKI71"/>
      <c r="BKJ71"/>
      <c r="BKK71"/>
      <c r="BKL71"/>
      <c r="BKM71"/>
      <c r="BKN71"/>
      <c r="BKO71"/>
      <c r="BKP71"/>
      <c r="BKQ71"/>
      <c r="BKR71"/>
      <c r="BKS71"/>
      <c r="BKT71"/>
      <c r="BKU71"/>
      <c r="BKV71"/>
      <c r="BKW71"/>
      <c r="BKX71"/>
      <c r="BKY71"/>
      <c r="BKZ71"/>
      <c r="BLA71"/>
      <c r="BLB71"/>
      <c r="BLC71"/>
      <c r="BLD71"/>
      <c r="BLE71"/>
      <c r="BLF71"/>
      <c r="BLG71"/>
      <c r="BLH71"/>
      <c r="BLI71"/>
      <c r="BLJ71"/>
      <c r="BLK71"/>
      <c r="BLL71"/>
      <c r="BLM71"/>
      <c r="BLN71"/>
      <c r="BLO71"/>
      <c r="BLP71"/>
      <c r="BLQ71"/>
      <c r="BLR71"/>
      <c r="BLS71"/>
      <c r="BLT71"/>
      <c r="BLU71"/>
      <c r="BLV71"/>
      <c r="BLW71"/>
      <c r="BLX71"/>
      <c r="BLY71"/>
      <c r="BLZ71"/>
      <c r="BMA71"/>
      <c r="BMB71"/>
      <c r="BMC71"/>
      <c r="BMD71"/>
      <c r="BME71"/>
      <c r="BMF71"/>
      <c r="BMG71"/>
      <c r="BMH71"/>
      <c r="BMI71"/>
      <c r="BMJ71"/>
      <c r="BMK71"/>
      <c r="BML71"/>
      <c r="BMM71"/>
      <c r="BMN71"/>
      <c r="BMO71"/>
      <c r="BMP71"/>
      <c r="BMQ71"/>
      <c r="BMR71"/>
      <c r="BMS71"/>
      <c r="BMT71"/>
      <c r="BMU71"/>
      <c r="BMV71"/>
      <c r="BMW71"/>
      <c r="BMX71"/>
      <c r="BMY71"/>
      <c r="BMZ71"/>
      <c r="BNA71"/>
      <c r="BNB71"/>
      <c r="BNC71"/>
      <c r="BND71"/>
      <c r="BNE71"/>
      <c r="BNF71"/>
      <c r="BNG71"/>
      <c r="BNH71"/>
      <c r="BNI71"/>
      <c r="BNJ71"/>
      <c r="BNK71"/>
      <c r="BNL71"/>
      <c r="BNM71"/>
      <c r="BNN71"/>
      <c r="BNO71"/>
      <c r="BNP71"/>
      <c r="BNQ71"/>
      <c r="BNR71"/>
      <c r="BNS71"/>
      <c r="BNT71"/>
      <c r="BNU71"/>
      <c r="BNV71"/>
      <c r="BNW71"/>
      <c r="BNX71"/>
      <c r="BNY71"/>
      <c r="BNZ71"/>
      <c r="BOA71"/>
      <c r="BOB71"/>
      <c r="BOC71"/>
      <c r="BOD71"/>
      <c r="BOE71"/>
      <c r="BOF71"/>
      <c r="BOG71"/>
      <c r="BOH71"/>
      <c r="BOI71"/>
      <c r="BOJ71"/>
      <c r="BOK71"/>
      <c r="BOL71"/>
      <c r="BOM71"/>
      <c r="BON71"/>
      <c r="BOO71"/>
      <c r="BOP71"/>
      <c r="BOQ71"/>
      <c r="BOR71"/>
      <c r="BOS71"/>
      <c r="BOT71"/>
      <c r="BOU71"/>
      <c r="BOV71"/>
      <c r="BOW71"/>
      <c r="BOX71"/>
      <c r="BOY71"/>
      <c r="BOZ71"/>
      <c r="BPA71"/>
      <c r="BPB71"/>
      <c r="BPC71"/>
      <c r="BPD71"/>
      <c r="BPE71"/>
      <c r="BPF71"/>
      <c r="BPG71"/>
      <c r="BPH71"/>
      <c r="BPI71"/>
      <c r="BPJ71"/>
      <c r="BPK71"/>
      <c r="BPL71"/>
      <c r="BPM71"/>
      <c r="BPN71"/>
      <c r="BPO71"/>
      <c r="BPP71"/>
      <c r="BPQ71"/>
      <c r="BPR71"/>
      <c r="BPS71"/>
      <c r="BPT71"/>
      <c r="BPU71"/>
      <c r="BPV71"/>
      <c r="BPW71"/>
      <c r="BPX71"/>
      <c r="BPY71"/>
      <c r="BPZ71"/>
      <c r="BQA71"/>
      <c r="BQB71"/>
      <c r="BQC71"/>
      <c r="BQD71"/>
      <c r="BQE71"/>
      <c r="BQF71"/>
      <c r="BQG71"/>
      <c r="BQH71"/>
      <c r="BQI71"/>
      <c r="BQJ71"/>
      <c r="BQK71"/>
      <c r="BQL71"/>
      <c r="BQM71"/>
      <c r="BQN71"/>
      <c r="BQO71"/>
      <c r="BQP71"/>
      <c r="BQQ71"/>
      <c r="BQR71"/>
      <c r="BQS71"/>
      <c r="BQT71"/>
      <c r="BQU71"/>
      <c r="BQV71"/>
      <c r="BQW71"/>
      <c r="BQX71"/>
      <c r="BQY71"/>
      <c r="BQZ71"/>
      <c r="BRA71"/>
      <c r="BRB71"/>
      <c r="BRC71"/>
      <c r="BRD71"/>
      <c r="BRE71"/>
      <c r="BRF71"/>
      <c r="BRG71"/>
      <c r="BRH71"/>
      <c r="BRI71"/>
      <c r="BRJ71"/>
      <c r="BRK71"/>
      <c r="BRL71"/>
      <c r="BRM71"/>
      <c r="BRN71"/>
      <c r="BRO71"/>
      <c r="BRP71"/>
      <c r="BRQ71"/>
      <c r="BRR71"/>
      <c r="BRS71"/>
      <c r="BRT71"/>
      <c r="BRU71"/>
      <c r="BRV71"/>
      <c r="BRW71"/>
      <c r="BRX71"/>
      <c r="BRY71"/>
      <c r="BRZ71"/>
      <c r="BSA71"/>
      <c r="BSB71"/>
      <c r="BSC71"/>
      <c r="BSD71"/>
      <c r="BSE71"/>
      <c r="BSF71"/>
      <c r="BSG71"/>
      <c r="BSH71"/>
      <c r="BSI71"/>
      <c r="BSJ71"/>
      <c r="BSK71"/>
      <c r="BSL71"/>
      <c r="BSM71"/>
      <c r="BSN71"/>
      <c r="BSO71"/>
      <c r="BSP71"/>
      <c r="BSQ71"/>
      <c r="BSR71"/>
      <c r="BSS71"/>
      <c r="BST71"/>
      <c r="BSU71"/>
      <c r="BSV71"/>
      <c r="BSW71"/>
      <c r="BSX71"/>
      <c r="BSY71"/>
      <c r="BSZ71"/>
      <c r="BTA71"/>
      <c r="BTB71"/>
      <c r="BTC71"/>
      <c r="BTD71"/>
      <c r="BTE71"/>
      <c r="BTF71"/>
      <c r="BTG71"/>
      <c r="BTH71"/>
      <c r="BTI71"/>
      <c r="BTJ71"/>
      <c r="BTK71"/>
      <c r="BTL71"/>
      <c r="BTM71"/>
      <c r="BTN71"/>
      <c r="BTO71"/>
      <c r="BTP71"/>
      <c r="BTQ71"/>
      <c r="BTR71"/>
      <c r="BTS71"/>
      <c r="BTT71"/>
      <c r="BTU71"/>
      <c r="BTV71"/>
      <c r="BTW71"/>
      <c r="BTX71"/>
      <c r="BTY71"/>
      <c r="BTZ71"/>
      <c r="BUA71"/>
      <c r="BUB71"/>
      <c r="BUC71"/>
      <c r="BUD71"/>
      <c r="BUE71"/>
      <c r="BUF71"/>
      <c r="BUG71"/>
      <c r="BUH71"/>
      <c r="BUI71"/>
      <c r="BUJ71"/>
      <c r="BUK71"/>
      <c r="BUL71"/>
      <c r="BUM71"/>
      <c r="BUN71"/>
      <c r="BUO71"/>
      <c r="BUP71"/>
      <c r="BUQ71"/>
      <c r="BUR71"/>
      <c r="BUS71"/>
      <c r="BUT71"/>
      <c r="BUU71"/>
      <c r="BUV71"/>
      <c r="BUW71"/>
      <c r="BUX71"/>
      <c r="BUY71"/>
      <c r="BUZ71"/>
      <c r="BVA71"/>
      <c r="BVB71"/>
      <c r="BVC71"/>
      <c r="BVD71"/>
      <c r="BVE71"/>
      <c r="BVF71"/>
      <c r="BVG71"/>
      <c r="BVH71"/>
      <c r="BVI71"/>
      <c r="BVJ71"/>
      <c r="BVK71"/>
      <c r="BVL71"/>
      <c r="BVM71"/>
      <c r="BVN71"/>
      <c r="BVO71"/>
      <c r="BVP71"/>
      <c r="BVQ71"/>
      <c r="BVR71"/>
      <c r="BVS71"/>
      <c r="BVT71"/>
      <c r="BVU71"/>
      <c r="BVV71"/>
      <c r="BVW71"/>
      <c r="BVX71"/>
      <c r="BVY71"/>
      <c r="BVZ71"/>
      <c r="BWA71"/>
      <c r="BWB71"/>
      <c r="BWC71"/>
      <c r="BWD71"/>
      <c r="BWE71"/>
      <c r="BWF71"/>
      <c r="BWG71"/>
      <c r="BWH71"/>
      <c r="BWI71"/>
      <c r="BWJ71"/>
      <c r="BWK71"/>
      <c r="BWL71"/>
      <c r="BWM71"/>
      <c r="BWN71"/>
      <c r="BWO71"/>
      <c r="BWP71"/>
      <c r="BWQ71"/>
      <c r="BWR71"/>
      <c r="BWS71"/>
      <c r="BWT71"/>
      <c r="BWU71"/>
      <c r="BWV71"/>
      <c r="BWW71"/>
      <c r="BWX71"/>
      <c r="BWY71"/>
      <c r="BWZ71"/>
      <c r="BXA71"/>
      <c r="BXB71"/>
      <c r="BXC71"/>
      <c r="BXD71"/>
      <c r="BXE71"/>
      <c r="BXF71"/>
      <c r="BXG71"/>
      <c r="BXH71"/>
      <c r="BXI71"/>
      <c r="BXJ71"/>
      <c r="BXK71"/>
      <c r="BXL71"/>
      <c r="BXM71"/>
      <c r="BXN71"/>
      <c r="BXO71"/>
      <c r="BXP71"/>
      <c r="BXQ71"/>
      <c r="BXR71"/>
      <c r="BXS71"/>
      <c r="BXT71"/>
      <c r="BXU71"/>
      <c r="BXV71"/>
      <c r="BXW71"/>
      <c r="BXX71"/>
      <c r="BXY71"/>
      <c r="BXZ71"/>
      <c r="BYA71"/>
      <c r="BYB71"/>
      <c r="BYC71"/>
      <c r="BYD71"/>
      <c r="BYE71"/>
      <c r="BYF71"/>
      <c r="BYG71"/>
      <c r="BYH71"/>
      <c r="BYI71"/>
      <c r="BYJ71"/>
      <c r="BYK71"/>
      <c r="BYL71"/>
      <c r="BYM71"/>
      <c r="BYN71"/>
      <c r="BYO71"/>
      <c r="BYP71"/>
      <c r="BYQ71"/>
      <c r="BYR71"/>
      <c r="BYS71"/>
      <c r="BYT71"/>
      <c r="BYU71"/>
      <c r="BYV71"/>
      <c r="BYW71"/>
      <c r="BYX71"/>
      <c r="BYY71"/>
      <c r="BYZ71"/>
      <c r="BZA71"/>
      <c r="BZB71"/>
      <c r="BZC71"/>
      <c r="BZD71"/>
      <c r="BZE71"/>
      <c r="BZF71"/>
      <c r="BZG71"/>
      <c r="BZH71"/>
      <c r="BZI71"/>
      <c r="BZJ71"/>
      <c r="BZK71"/>
      <c r="BZL71"/>
      <c r="BZM71"/>
      <c r="BZN71"/>
      <c r="BZO71"/>
      <c r="BZP71"/>
      <c r="BZQ71"/>
      <c r="BZR71"/>
      <c r="BZS71"/>
      <c r="BZT71"/>
      <c r="BZU71"/>
      <c r="BZV71"/>
      <c r="BZW71"/>
      <c r="BZX71"/>
      <c r="BZY71"/>
      <c r="BZZ71"/>
      <c r="CAA71"/>
      <c r="CAB71"/>
      <c r="CAC71"/>
      <c r="CAD71"/>
      <c r="CAE71"/>
      <c r="CAF71"/>
      <c r="CAG71"/>
      <c r="CAH71"/>
      <c r="CAI71"/>
      <c r="CAJ71"/>
      <c r="CAK71"/>
      <c r="CAL71"/>
      <c r="CAM71"/>
      <c r="CAN71"/>
      <c r="CAO71"/>
      <c r="CAP71"/>
      <c r="CAQ71"/>
      <c r="CAR71"/>
      <c r="CAS71"/>
      <c r="CAT71"/>
      <c r="CAU71"/>
      <c r="CAV71"/>
      <c r="CAW71"/>
      <c r="CAX71"/>
      <c r="CAY71"/>
      <c r="CAZ71"/>
      <c r="CBA71"/>
      <c r="CBB71"/>
      <c r="CBC71"/>
      <c r="CBD71"/>
      <c r="CBE71"/>
      <c r="CBF71"/>
      <c r="CBG71"/>
      <c r="CBH71"/>
      <c r="CBI71"/>
      <c r="CBJ71"/>
      <c r="CBK71"/>
      <c r="CBL71"/>
      <c r="CBM71"/>
      <c r="CBN71"/>
      <c r="CBO71"/>
      <c r="CBP71"/>
      <c r="CBQ71"/>
      <c r="CBR71"/>
      <c r="CBS71"/>
      <c r="CBT71"/>
      <c r="CBU71"/>
      <c r="CBV71"/>
      <c r="CBW71"/>
      <c r="CBX71"/>
      <c r="CBY71"/>
      <c r="CBZ71"/>
      <c r="CCA71"/>
      <c r="CCB71"/>
      <c r="CCC71"/>
      <c r="CCD71"/>
      <c r="CCE71"/>
      <c r="CCF71"/>
      <c r="CCG71"/>
      <c r="CCH71"/>
      <c r="CCI71"/>
      <c r="CCJ71"/>
      <c r="CCK71"/>
      <c r="CCL71"/>
      <c r="CCM71"/>
      <c r="CCN71"/>
      <c r="CCO71"/>
      <c r="CCP71"/>
      <c r="CCQ71"/>
      <c r="CCR71"/>
      <c r="CCS71"/>
      <c r="CCT71"/>
      <c r="CCU71"/>
      <c r="CCV71"/>
      <c r="CCW71"/>
      <c r="CCX71"/>
      <c r="CCY71"/>
      <c r="CCZ71"/>
      <c r="CDA71"/>
      <c r="CDB71"/>
      <c r="CDC71"/>
      <c r="CDD71"/>
      <c r="CDE71"/>
      <c r="CDF71"/>
      <c r="CDG71"/>
      <c r="CDH71"/>
      <c r="CDI71"/>
      <c r="CDJ71"/>
      <c r="CDK71"/>
      <c r="CDL71"/>
      <c r="CDM71"/>
      <c r="CDN71"/>
      <c r="CDO71"/>
      <c r="CDP71"/>
      <c r="CDQ71"/>
      <c r="CDR71"/>
      <c r="CDS71"/>
      <c r="CDT71"/>
      <c r="CDU71"/>
      <c r="CDV71"/>
      <c r="CDW71"/>
      <c r="CDX71"/>
      <c r="CDY71"/>
      <c r="CDZ71"/>
      <c r="CEA71"/>
      <c r="CEB71"/>
      <c r="CEC71"/>
      <c r="CED71"/>
      <c r="CEE71"/>
      <c r="CEF71"/>
      <c r="CEG71"/>
      <c r="CEH71"/>
      <c r="CEI71"/>
      <c r="CEJ71"/>
      <c r="CEK71"/>
      <c r="CEL71"/>
      <c r="CEM71"/>
      <c r="CEN71"/>
      <c r="CEO71"/>
      <c r="CEP71"/>
      <c r="CEQ71"/>
      <c r="CER71"/>
      <c r="CES71"/>
      <c r="CET71"/>
      <c r="CEU71"/>
      <c r="CEV71"/>
      <c r="CEW71"/>
      <c r="CEX71"/>
      <c r="CEY71"/>
      <c r="CEZ71"/>
      <c r="CFA71"/>
      <c r="CFB71"/>
      <c r="CFC71"/>
      <c r="CFD71"/>
      <c r="CFE71"/>
      <c r="CFF71"/>
      <c r="CFG71"/>
      <c r="CFH71"/>
      <c r="CFI71"/>
      <c r="CFJ71"/>
      <c r="CFK71"/>
      <c r="CFL71"/>
      <c r="CFM71"/>
      <c r="CFN71"/>
      <c r="CFO71"/>
      <c r="CFP71"/>
      <c r="CFQ71"/>
      <c r="CFR71"/>
      <c r="CFS71"/>
      <c r="CFT71"/>
      <c r="CFU71"/>
      <c r="CFV71"/>
      <c r="CFW71"/>
      <c r="CFX71"/>
      <c r="CFY71"/>
      <c r="CFZ71"/>
      <c r="CGA71"/>
      <c r="CGB71"/>
      <c r="CGC71"/>
      <c r="CGD71"/>
      <c r="CGE71"/>
      <c r="CGF71"/>
      <c r="CGG71"/>
      <c r="CGH71"/>
      <c r="CGI71"/>
      <c r="CGJ71"/>
      <c r="CGK71"/>
      <c r="CGL71"/>
      <c r="CGM71"/>
      <c r="CGN71"/>
      <c r="CGO71"/>
      <c r="CGP71"/>
      <c r="CGQ71"/>
      <c r="CGR71"/>
      <c r="CGS71"/>
      <c r="CGT71"/>
      <c r="CGU71"/>
      <c r="CGV71"/>
      <c r="CGW71"/>
      <c r="CGX71"/>
      <c r="CGY71"/>
      <c r="CGZ71"/>
      <c r="CHA71"/>
      <c r="CHB71"/>
      <c r="CHC71"/>
      <c r="CHD71"/>
      <c r="CHE71"/>
      <c r="CHF71"/>
      <c r="CHG71"/>
      <c r="CHH71"/>
      <c r="CHI71"/>
      <c r="CHJ71"/>
      <c r="CHK71"/>
      <c r="CHL71"/>
      <c r="CHM71"/>
      <c r="CHN71"/>
      <c r="CHO71"/>
      <c r="CHP71"/>
      <c r="CHQ71"/>
      <c r="CHR71"/>
      <c r="CHS71"/>
      <c r="CHT71"/>
      <c r="CHU71"/>
      <c r="CHV71"/>
      <c r="CHW71"/>
      <c r="CHX71"/>
      <c r="CHY71"/>
      <c r="CHZ71"/>
      <c r="CIA71"/>
      <c r="CIB71"/>
      <c r="CIC71"/>
      <c r="CID71"/>
      <c r="CIE71"/>
      <c r="CIF71"/>
      <c r="CIG71"/>
      <c r="CIH71"/>
      <c r="CII71"/>
      <c r="CIJ71"/>
      <c r="CIK71"/>
      <c r="CIL71"/>
      <c r="CIM71"/>
      <c r="CIN71"/>
      <c r="CIO71"/>
      <c r="CIP71"/>
      <c r="CIQ71"/>
      <c r="CIR71"/>
      <c r="CIS71"/>
      <c r="CIT71"/>
      <c r="CIU71"/>
      <c r="CIV71"/>
      <c r="CIW71"/>
      <c r="CIX71"/>
      <c r="CIY71"/>
      <c r="CIZ71"/>
      <c r="CJA71"/>
      <c r="CJB71"/>
      <c r="CJC71"/>
      <c r="CJD71"/>
      <c r="CJE71"/>
      <c r="CJF71"/>
      <c r="CJG71"/>
      <c r="CJH71"/>
      <c r="CJI71"/>
      <c r="CJJ71"/>
      <c r="CJK71"/>
      <c r="CJL71"/>
      <c r="CJM71"/>
      <c r="CJN71"/>
      <c r="CJO71"/>
      <c r="CJP71"/>
      <c r="CJQ71"/>
      <c r="CJR71"/>
      <c r="CJS71"/>
      <c r="CJT71"/>
      <c r="CJU71"/>
      <c r="CJV71"/>
      <c r="CJW71"/>
      <c r="CJX71"/>
      <c r="CJY71"/>
      <c r="CJZ71"/>
      <c r="CKA71"/>
      <c r="CKB71"/>
      <c r="CKC71"/>
      <c r="CKD71"/>
      <c r="CKE71"/>
      <c r="CKF71"/>
      <c r="CKG71"/>
      <c r="CKH71"/>
      <c r="CKI71"/>
      <c r="CKJ71"/>
      <c r="CKK71"/>
      <c r="CKL71"/>
      <c r="CKM71"/>
      <c r="CKN71"/>
      <c r="CKO71"/>
      <c r="CKP71"/>
      <c r="CKQ71"/>
      <c r="CKR71"/>
      <c r="CKS71"/>
      <c r="CKT71"/>
      <c r="CKU71"/>
      <c r="CKV71"/>
      <c r="CKW71"/>
      <c r="CKX71"/>
      <c r="CKY71"/>
      <c r="CKZ71"/>
      <c r="CLA71"/>
      <c r="CLB71"/>
      <c r="CLC71"/>
      <c r="CLD71"/>
      <c r="CLE71"/>
      <c r="CLF71"/>
      <c r="CLG71"/>
      <c r="CLH71"/>
      <c r="CLI71"/>
      <c r="CLJ71"/>
      <c r="CLK71"/>
      <c r="CLL71"/>
      <c r="CLM71"/>
      <c r="CLN71"/>
      <c r="CLO71"/>
      <c r="CLP71"/>
      <c r="CLQ71"/>
      <c r="CLR71"/>
      <c r="CLS71"/>
      <c r="CLT71"/>
      <c r="CLU71"/>
      <c r="CLV71"/>
      <c r="CLW71"/>
      <c r="CLX71"/>
      <c r="CLY71"/>
      <c r="CLZ71"/>
      <c r="CMA71"/>
      <c r="CMB71"/>
      <c r="CMC71"/>
      <c r="CMD71"/>
      <c r="CME71"/>
      <c r="CMF71"/>
      <c r="CMG71"/>
      <c r="CMH71"/>
      <c r="CMI71"/>
      <c r="CMJ71"/>
      <c r="CMK71"/>
      <c r="CML71"/>
      <c r="CMM71"/>
      <c r="CMN71"/>
      <c r="CMO71"/>
      <c r="CMP71"/>
      <c r="CMQ71"/>
      <c r="CMR71"/>
      <c r="CMS71"/>
      <c r="CMT71"/>
      <c r="CMU71"/>
      <c r="CMV71"/>
      <c r="CMW71"/>
      <c r="CMX71"/>
      <c r="CMY71"/>
      <c r="CMZ71"/>
      <c r="CNA71"/>
      <c r="CNB71"/>
      <c r="CNC71"/>
      <c r="CND71"/>
      <c r="CNE71"/>
      <c r="CNF71"/>
      <c r="CNG71"/>
      <c r="CNH71"/>
      <c r="CNI71"/>
      <c r="CNJ71"/>
      <c r="CNK71"/>
      <c r="CNL71"/>
      <c r="CNM71"/>
      <c r="CNN71"/>
      <c r="CNO71"/>
      <c r="CNP71"/>
      <c r="CNQ71"/>
      <c r="CNR71"/>
      <c r="CNS71"/>
      <c r="CNT71"/>
      <c r="CNU71"/>
      <c r="CNV71"/>
      <c r="CNW71"/>
      <c r="CNX71"/>
      <c r="CNY71"/>
      <c r="CNZ71"/>
      <c r="COA71"/>
      <c r="COB71"/>
      <c r="COC71"/>
      <c r="COD71"/>
      <c r="COE71"/>
      <c r="COF71"/>
      <c r="COG71"/>
      <c r="COH71"/>
      <c r="COI71"/>
      <c r="COJ71"/>
      <c r="COK71"/>
      <c r="COL71"/>
      <c r="COM71"/>
      <c r="CON71"/>
      <c r="COO71"/>
      <c r="COP71"/>
      <c r="COQ71"/>
      <c r="COR71"/>
      <c r="COS71"/>
      <c r="COT71"/>
      <c r="COU71"/>
      <c r="COV71"/>
      <c r="COW71"/>
      <c r="COX71"/>
      <c r="COY71"/>
      <c r="COZ71"/>
      <c r="CPA71"/>
      <c r="CPB71"/>
      <c r="CPC71"/>
      <c r="CPD71"/>
      <c r="CPE71"/>
      <c r="CPF71"/>
      <c r="CPG71"/>
      <c r="CPH71"/>
      <c r="CPI71"/>
      <c r="CPJ71"/>
      <c r="CPK71"/>
      <c r="CPL71"/>
      <c r="CPM71"/>
      <c r="CPN71"/>
      <c r="CPO71"/>
      <c r="CPP71"/>
      <c r="CPQ71"/>
      <c r="CPR71"/>
      <c r="CPS71"/>
      <c r="CPT71"/>
      <c r="CPU71"/>
      <c r="CPV71"/>
      <c r="CPW71"/>
      <c r="CPX71"/>
      <c r="CPY71"/>
      <c r="CPZ71"/>
      <c r="CQA71"/>
      <c r="CQB71"/>
      <c r="CQC71"/>
      <c r="CQD71"/>
      <c r="CQE71"/>
      <c r="CQF71"/>
      <c r="CQG71"/>
      <c r="CQH71"/>
      <c r="CQI71"/>
      <c r="CQJ71"/>
      <c r="CQK71"/>
      <c r="CQL71"/>
      <c r="CQM71"/>
      <c r="CQN71"/>
      <c r="CQO71"/>
      <c r="CQP71"/>
      <c r="CQQ71"/>
      <c r="CQR71"/>
      <c r="CQS71"/>
      <c r="CQT71"/>
      <c r="CQU71"/>
      <c r="CQV71"/>
      <c r="CQW71"/>
      <c r="CQX71"/>
      <c r="CQY71"/>
      <c r="CQZ71"/>
      <c r="CRA71"/>
      <c r="CRB71"/>
      <c r="CRC71"/>
      <c r="CRD71"/>
      <c r="CRE71"/>
      <c r="CRF71"/>
      <c r="CRG71"/>
      <c r="CRH71"/>
      <c r="CRI71"/>
      <c r="CRJ71"/>
      <c r="CRK71"/>
      <c r="CRL71"/>
      <c r="CRM71"/>
      <c r="CRN71"/>
      <c r="CRO71"/>
      <c r="CRP71"/>
      <c r="CRQ71"/>
      <c r="CRR71"/>
      <c r="CRS71"/>
      <c r="CRT71"/>
      <c r="CRU71"/>
      <c r="CRV71"/>
      <c r="CRW71"/>
      <c r="CRX71"/>
      <c r="CRY71"/>
      <c r="CRZ71"/>
      <c r="CSA71"/>
      <c r="CSB71"/>
      <c r="CSC71"/>
      <c r="CSD71"/>
      <c r="CSE71"/>
      <c r="CSF71"/>
      <c r="CSG71"/>
      <c r="CSH71"/>
      <c r="CSI71"/>
      <c r="CSJ71"/>
      <c r="CSK71"/>
      <c r="CSL71"/>
      <c r="CSM71"/>
      <c r="CSN71"/>
      <c r="CSO71"/>
      <c r="CSP71"/>
      <c r="CSQ71"/>
      <c r="CSR71"/>
      <c r="CSS71"/>
      <c r="CST71"/>
      <c r="CSU71"/>
      <c r="CSV71"/>
      <c r="CSW71"/>
      <c r="CSX71"/>
      <c r="CSY71"/>
      <c r="CSZ71"/>
      <c r="CTA71"/>
      <c r="CTB71"/>
      <c r="CTC71"/>
      <c r="CTD71"/>
      <c r="CTE71"/>
      <c r="CTF71"/>
      <c r="CTG71"/>
      <c r="CTH71"/>
      <c r="CTI71"/>
      <c r="CTJ71"/>
      <c r="CTK71"/>
      <c r="CTL71"/>
      <c r="CTM71"/>
      <c r="CTN71"/>
      <c r="CTO71"/>
      <c r="CTP71"/>
      <c r="CTQ71"/>
      <c r="CTR71"/>
      <c r="CTS71"/>
      <c r="CTT71"/>
      <c r="CTU71"/>
      <c r="CTV71"/>
      <c r="CTW71"/>
      <c r="CTX71"/>
      <c r="CTY71"/>
      <c r="CTZ71"/>
      <c r="CUA71"/>
      <c r="CUB71"/>
      <c r="CUC71"/>
      <c r="CUD71"/>
      <c r="CUE71"/>
      <c r="CUF71"/>
      <c r="CUG71"/>
      <c r="CUH71"/>
      <c r="CUI71"/>
      <c r="CUJ71"/>
      <c r="CUK71"/>
      <c r="CUL71"/>
      <c r="CUM71"/>
      <c r="CUN71"/>
      <c r="CUO71"/>
      <c r="CUP71"/>
      <c r="CUQ71"/>
      <c r="CUR71"/>
      <c r="CUS71"/>
      <c r="CUT71"/>
      <c r="CUU71"/>
      <c r="CUV71"/>
      <c r="CUW71"/>
      <c r="CUX71"/>
      <c r="CUY71"/>
      <c r="CUZ71"/>
      <c r="CVA71"/>
      <c r="CVB71"/>
      <c r="CVC71"/>
      <c r="CVD71"/>
      <c r="CVE71"/>
      <c r="CVF71"/>
      <c r="CVG71"/>
      <c r="CVH71"/>
      <c r="CVI71"/>
      <c r="CVJ71"/>
      <c r="CVK71"/>
      <c r="CVL71"/>
      <c r="CVM71"/>
      <c r="CVN71"/>
      <c r="CVO71"/>
      <c r="CVP71"/>
      <c r="CVQ71"/>
      <c r="CVR71"/>
      <c r="CVS71"/>
      <c r="CVT71"/>
      <c r="CVU71"/>
      <c r="CVV71"/>
      <c r="CVW71"/>
      <c r="CVX71"/>
      <c r="CVY71"/>
      <c r="CVZ71"/>
      <c r="CWA71"/>
      <c r="CWB71"/>
      <c r="CWC71"/>
      <c r="CWD71"/>
      <c r="CWE71"/>
      <c r="CWF71"/>
      <c r="CWG71"/>
      <c r="CWH71"/>
      <c r="CWI71"/>
      <c r="CWJ71"/>
      <c r="CWK71"/>
      <c r="CWL71"/>
      <c r="CWM71"/>
      <c r="CWN71"/>
      <c r="CWO71"/>
      <c r="CWP71"/>
      <c r="CWQ71"/>
      <c r="CWR71"/>
      <c r="CWS71"/>
      <c r="CWT71"/>
      <c r="CWU71"/>
      <c r="CWV71"/>
      <c r="CWW71"/>
      <c r="CWX71"/>
      <c r="CWY71"/>
      <c r="CWZ71"/>
      <c r="CXA71"/>
      <c r="CXB71"/>
      <c r="CXC71"/>
      <c r="CXD71"/>
      <c r="CXE71"/>
      <c r="CXF71"/>
      <c r="CXG71"/>
      <c r="CXH71"/>
      <c r="CXI71"/>
      <c r="CXJ71"/>
      <c r="CXK71"/>
      <c r="CXL71"/>
      <c r="CXM71"/>
      <c r="CXN71"/>
      <c r="CXO71"/>
      <c r="CXP71"/>
      <c r="CXQ71"/>
      <c r="CXR71"/>
      <c r="CXS71"/>
      <c r="CXT71"/>
      <c r="CXU71"/>
      <c r="CXV71"/>
      <c r="CXW71"/>
      <c r="CXX71"/>
      <c r="CXY71"/>
      <c r="CXZ71"/>
      <c r="CYA71"/>
      <c r="CYB71"/>
      <c r="CYC71"/>
      <c r="CYD71"/>
      <c r="CYE71"/>
      <c r="CYF71"/>
      <c r="CYG71"/>
      <c r="CYH71"/>
      <c r="CYI71"/>
      <c r="CYJ71"/>
      <c r="CYK71"/>
      <c r="CYL71"/>
      <c r="CYM71"/>
      <c r="CYN71"/>
      <c r="CYO71"/>
      <c r="CYP71"/>
      <c r="CYQ71"/>
      <c r="CYR71"/>
      <c r="CYS71"/>
      <c r="CYT71"/>
      <c r="CYU71"/>
      <c r="CYV71"/>
      <c r="CYW71"/>
      <c r="CYX71"/>
      <c r="CYY71"/>
      <c r="CYZ71"/>
      <c r="CZA71"/>
      <c r="CZB71"/>
      <c r="CZC71"/>
      <c r="CZD71"/>
      <c r="CZE71"/>
      <c r="CZF71"/>
      <c r="CZG71"/>
      <c r="CZH71"/>
      <c r="CZI71"/>
      <c r="CZJ71"/>
      <c r="CZK71"/>
      <c r="CZL71"/>
      <c r="CZM71"/>
      <c r="CZN71"/>
      <c r="CZO71"/>
      <c r="CZP71"/>
      <c r="CZQ71"/>
      <c r="CZR71"/>
      <c r="CZS71"/>
      <c r="CZT71"/>
      <c r="CZU71"/>
      <c r="CZV71"/>
      <c r="CZW71"/>
      <c r="CZX71"/>
      <c r="CZY71"/>
      <c r="CZZ71"/>
      <c r="DAA71"/>
      <c r="DAB71"/>
      <c r="DAC71"/>
      <c r="DAD71"/>
      <c r="DAE71"/>
      <c r="DAF71"/>
      <c r="DAG71"/>
      <c r="DAH71"/>
      <c r="DAI71"/>
      <c r="DAJ71"/>
      <c r="DAK71"/>
      <c r="DAL71"/>
      <c r="DAM71"/>
      <c r="DAN71"/>
      <c r="DAO71"/>
      <c r="DAP71"/>
      <c r="DAQ71"/>
      <c r="DAR71"/>
      <c r="DAS71"/>
      <c r="DAT71"/>
      <c r="DAU71"/>
      <c r="DAV71"/>
      <c r="DAW71"/>
      <c r="DAX71"/>
      <c r="DAY71"/>
      <c r="DAZ71"/>
      <c r="DBA71"/>
      <c r="DBB71"/>
      <c r="DBC71"/>
      <c r="DBD71"/>
      <c r="DBE71"/>
      <c r="DBF71"/>
      <c r="DBG71"/>
      <c r="DBH71"/>
      <c r="DBI71"/>
      <c r="DBJ71"/>
      <c r="DBK71"/>
      <c r="DBL71"/>
      <c r="DBM71"/>
      <c r="DBN71"/>
      <c r="DBO71"/>
      <c r="DBP71"/>
      <c r="DBQ71"/>
      <c r="DBR71"/>
      <c r="DBS71"/>
      <c r="DBT71"/>
      <c r="DBU71"/>
      <c r="DBV71"/>
      <c r="DBW71"/>
      <c r="DBX71"/>
      <c r="DBY71"/>
      <c r="DBZ71"/>
      <c r="DCA71"/>
      <c r="DCB71"/>
      <c r="DCC71"/>
      <c r="DCD71"/>
      <c r="DCE71"/>
      <c r="DCF71"/>
      <c r="DCG71"/>
      <c r="DCH71"/>
      <c r="DCI71"/>
      <c r="DCJ71"/>
      <c r="DCK71"/>
      <c r="DCL71"/>
      <c r="DCM71"/>
      <c r="DCN71"/>
      <c r="DCO71"/>
      <c r="DCP71"/>
      <c r="DCQ71"/>
      <c r="DCR71"/>
      <c r="DCS71"/>
      <c r="DCT71"/>
      <c r="DCU71"/>
      <c r="DCV71"/>
      <c r="DCW71"/>
      <c r="DCX71"/>
      <c r="DCY71"/>
      <c r="DCZ71"/>
      <c r="DDA71"/>
      <c r="DDB71"/>
      <c r="DDC71"/>
      <c r="DDD71"/>
      <c r="DDE71"/>
      <c r="DDF71"/>
      <c r="DDG71"/>
      <c r="DDH71"/>
      <c r="DDI71"/>
      <c r="DDJ71"/>
      <c r="DDK71"/>
      <c r="DDL71"/>
      <c r="DDM71"/>
      <c r="DDN71"/>
      <c r="DDO71"/>
      <c r="DDP71"/>
      <c r="DDQ71"/>
      <c r="DDR71"/>
      <c r="DDS71"/>
      <c r="DDT71"/>
      <c r="DDU71"/>
      <c r="DDV71"/>
      <c r="DDW71"/>
      <c r="DDX71"/>
      <c r="DDY71"/>
      <c r="DDZ71"/>
      <c r="DEA71"/>
      <c r="DEB71"/>
      <c r="DEC71"/>
      <c r="DED71"/>
      <c r="DEE71"/>
      <c r="DEF71"/>
      <c r="DEG71"/>
      <c r="DEH71"/>
      <c r="DEI71"/>
      <c r="DEJ71"/>
      <c r="DEK71"/>
      <c r="DEL71"/>
      <c r="DEM71"/>
      <c r="DEN71"/>
      <c r="DEO71"/>
      <c r="DEP71"/>
      <c r="DEQ71"/>
      <c r="DER71"/>
      <c r="DES71"/>
      <c r="DET71"/>
      <c r="DEU71"/>
      <c r="DEV71"/>
      <c r="DEW71"/>
      <c r="DEX71"/>
      <c r="DEY71"/>
      <c r="DEZ71"/>
      <c r="DFA71"/>
      <c r="DFB71"/>
      <c r="DFC71"/>
      <c r="DFD71"/>
      <c r="DFE71"/>
      <c r="DFF71"/>
      <c r="DFG71"/>
      <c r="DFH71"/>
      <c r="DFI71"/>
      <c r="DFJ71"/>
      <c r="DFK71"/>
      <c r="DFL71"/>
      <c r="DFM71"/>
      <c r="DFN71"/>
      <c r="DFO71"/>
      <c r="DFP71"/>
      <c r="DFQ71"/>
      <c r="DFR71"/>
      <c r="DFS71"/>
      <c r="DFT71"/>
      <c r="DFU71"/>
      <c r="DFV71"/>
      <c r="DFW71"/>
      <c r="DFX71"/>
      <c r="DFY71"/>
      <c r="DFZ71"/>
      <c r="DGA71"/>
      <c r="DGB71"/>
      <c r="DGC71"/>
      <c r="DGD71"/>
      <c r="DGE71"/>
      <c r="DGF71"/>
      <c r="DGG71"/>
      <c r="DGH71"/>
      <c r="DGI71"/>
      <c r="DGJ71"/>
      <c r="DGK71"/>
      <c r="DGL71"/>
      <c r="DGM71"/>
      <c r="DGN71"/>
      <c r="DGO71"/>
      <c r="DGP71"/>
      <c r="DGQ71"/>
      <c r="DGR71"/>
      <c r="DGS71"/>
      <c r="DGT71"/>
      <c r="DGU71"/>
      <c r="DGV71"/>
      <c r="DGW71"/>
      <c r="DGX71"/>
      <c r="DGY71"/>
      <c r="DGZ71"/>
      <c r="DHA71"/>
      <c r="DHB71"/>
      <c r="DHC71"/>
      <c r="DHD71"/>
      <c r="DHE71"/>
      <c r="DHF71"/>
      <c r="DHG71"/>
      <c r="DHH71"/>
      <c r="DHI71"/>
      <c r="DHJ71"/>
      <c r="DHK71"/>
      <c r="DHL71"/>
      <c r="DHM71"/>
      <c r="DHN71"/>
      <c r="DHO71"/>
      <c r="DHP71"/>
      <c r="DHQ71"/>
      <c r="DHR71"/>
      <c r="DHS71"/>
      <c r="DHT71"/>
      <c r="DHU71"/>
      <c r="DHV71"/>
      <c r="DHW71"/>
      <c r="DHX71"/>
      <c r="DHY71"/>
      <c r="DHZ71"/>
      <c r="DIA71"/>
      <c r="DIB71"/>
      <c r="DIC71"/>
      <c r="DID71"/>
      <c r="DIE71"/>
      <c r="DIF71"/>
      <c r="DIG71"/>
      <c r="DIH71"/>
      <c r="DII71"/>
      <c r="DIJ71"/>
      <c r="DIK71"/>
      <c r="DIL71"/>
      <c r="DIM71"/>
      <c r="DIN71"/>
      <c r="DIO71"/>
      <c r="DIP71"/>
      <c r="DIQ71"/>
      <c r="DIR71"/>
      <c r="DIS71"/>
      <c r="DIT71"/>
      <c r="DIU71"/>
      <c r="DIV71"/>
      <c r="DIW71"/>
      <c r="DIX71"/>
      <c r="DIY71"/>
      <c r="DIZ71"/>
      <c r="DJA71"/>
      <c r="DJB71"/>
      <c r="DJC71"/>
      <c r="DJD71"/>
      <c r="DJE71"/>
      <c r="DJF71"/>
      <c r="DJG71"/>
      <c r="DJH71"/>
      <c r="DJI71"/>
      <c r="DJJ71"/>
      <c r="DJK71"/>
      <c r="DJL71"/>
      <c r="DJM71"/>
      <c r="DJN71"/>
      <c r="DJO71"/>
      <c r="DJP71"/>
      <c r="DJQ71"/>
      <c r="DJR71"/>
      <c r="DJS71"/>
      <c r="DJT71"/>
      <c r="DJU71"/>
      <c r="DJV71"/>
      <c r="DJW71"/>
      <c r="DJX71"/>
      <c r="DJY71"/>
      <c r="DJZ71"/>
      <c r="DKA71"/>
      <c r="DKB71"/>
      <c r="DKC71"/>
      <c r="DKD71"/>
      <c r="DKE71"/>
      <c r="DKF71"/>
      <c r="DKG71"/>
      <c r="DKH71"/>
      <c r="DKI71"/>
      <c r="DKJ71"/>
      <c r="DKK71"/>
      <c r="DKL71"/>
      <c r="DKM71"/>
      <c r="DKN71"/>
      <c r="DKO71"/>
      <c r="DKP71"/>
      <c r="DKQ71"/>
      <c r="DKR71"/>
      <c r="DKS71"/>
      <c r="DKT71"/>
      <c r="DKU71"/>
      <c r="DKV71"/>
      <c r="DKW71"/>
      <c r="DKX71"/>
      <c r="DKY71"/>
      <c r="DKZ71"/>
      <c r="DLA71"/>
      <c r="DLB71"/>
      <c r="DLC71"/>
      <c r="DLD71"/>
      <c r="DLE71"/>
      <c r="DLF71"/>
      <c r="DLG71"/>
      <c r="DLH71"/>
      <c r="DLI71"/>
      <c r="DLJ71"/>
      <c r="DLK71"/>
      <c r="DLL71"/>
      <c r="DLM71"/>
      <c r="DLN71"/>
      <c r="DLO71"/>
      <c r="DLP71"/>
      <c r="DLQ71"/>
      <c r="DLR71"/>
      <c r="DLS71"/>
      <c r="DLT71"/>
      <c r="DLU71"/>
      <c r="DLV71"/>
      <c r="DLW71"/>
      <c r="DLX71"/>
      <c r="DLY71"/>
      <c r="DLZ71"/>
      <c r="DMA71"/>
      <c r="DMB71"/>
      <c r="DMC71"/>
      <c r="DMD71"/>
      <c r="DME71"/>
      <c r="DMF71"/>
      <c r="DMG71"/>
      <c r="DMH71"/>
      <c r="DMI71"/>
      <c r="DMJ71"/>
      <c r="DMK71"/>
      <c r="DML71"/>
      <c r="DMM71"/>
      <c r="DMN71"/>
      <c r="DMO71"/>
      <c r="DMP71"/>
      <c r="DMQ71"/>
      <c r="DMR71"/>
      <c r="DMS71"/>
      <c r="DMT71"/>
      <c r="DMU71"/>
      <c r="DMV71"/>
      <c r="DMW71"/>
      <c r="DMX71"/>
      <c r="DMY71"/>
      <c r="DMZ71"/>
      <c r="DNA71"/>
      <c r="DNB71"/>
      <c r="DNC71"/>
      <c r="DND71"/>
      <c r="DNE71"/>
      <c r="DNF71"/>
      <c r="DNG71"/>
      <c r="DNH71"/>
      <c r="DNI71"/>
      <c r="DNJ71"/>
      <c r="DNK71"/>
      <c r="DNL71"/>
      <c r="DNM71"/>
      <c r="DNN71"/>
      <c r="DNO71"/>
      <c r="DNP71"/>
      <c r="DNQ71"/>
      <c r="DNR71"/>
      <c r="DNS71"/>
      <c r="DNT71"/>
      <c r="DNU71"/>
      <c r="DNV71"/>
      <c r="DNW71"/>
      <c r="DNX71"/>
      <c r="DNY71"/>
      <c r="DNZ71"/>
      <c r="DOA71"/>
      <c r="DOB71"/>
      <c r="DOC71"/>
      <c r="DOD71"/>
      <c r="DOE71"/>
      <c r="DOF71"/>
      <c r="DOG71"/>
      <c r="DOH71"/>
      <c r="DOI71"/>
      <c r="DOJ71"/>
      <c r="DOK71"/>
      <c r="DOL71"/>
      <c r="DOM71"/>
      <c r="DON71"/>
      <c r="DOO71"/>
      <c r="DOP71"/>
      <c r="DOQ71"/>
      <c r="DOR71"/>
      <c r="DOS71"/>
      <c r="DOT71"/>
      <c r="DOU71"/>
      <c r="DOV71"/>
      <c r="DOW71"/>
      <c r="DOX71"/>
      <c r="DOY71"/>
      <c r="DOZ71"/>
      <c r="DPA71"/>
      <c r="DPB71"/>
      <c r="DPC71"/>
      <c r="DPD71"/>
      <c r="DPE71"/>
      <c r="DPF71"/>
      <c r="DPG71"/>
      <c r="DPH71"/>
      <c r="DPI71"/>
      <c r="DPJ71"/>
      <c r="DPK71"/>
      <c r="DPL71"/>
      <c r="DPM71"/>
      <c r="DPN71"/>
      <c r="DPO71"/>
      <c r="DPP71"/>
      <c r="DPQ71"/>
      <c r="DPR71"/>
      <c r="DPS71"/>
      <c r="DPT71"/>
      <c r="DPU71"/>
      <c r="DPV71"/>
      <c r="DPW71"/>
      <c r="DPX71"/>
      <c r="DPY71"/>
      <c r="DPZ71"/>
      <c r="DQA71"/>
      <c r="DQB71"/>
      <c r="DQC71"/>
      <c r="DQD71"/>
      <c r="DQE71"/>
      <c r="DQF71"/>
      <c r="DQG71"/>
      <c r="DQH71"/>
      <c r="DQI71"/>
      <c r="DQJ71"/>
      <c r="DQK71"/>
      <c r="DQL71"/>
      <c r="DQM71"/>
      <c r="DQN71"/>
      <c r="DQO71"/>
      <c r="DQP71"/>
      <c r="DQQ71"/>
      <c r="DQR71"/>
      <c r="DQS71"/>
      <c r="DQT71"/>
      <c r="DQU71"/>
      <c r="DQV71"/>
      <c r="DQW71"/>
      <c r="DQX71"/>
      <c r="DQY71"/>
      <c r="DQZ71"/>
      <c r="DRA71"/>
      <c r="DRB71"/>
      <c r="DRC71"/>
      <c r="DRD71"/>
      <c r="DRE71"/>
      <c r="DRF71"/>
      <c r="DRG71"/>
      <c r="DRH71"/>
      <c r="DRI71"/>
      <c r="DRJ71"/>
      <c r="DRK71"/>
      <c r="DRL71"/>
      <c r="DRM71"/>
      <c r="DRN71"/>
      <c r="DRO71"/>
      <c r="DRP71"/>
      <c r="DRQ71"/>
      <c r="DRR71"/>
      <c r="DRS71"/>
      <c r="DRT71"/>
      <c r="DRU71"/>
      <c r="DRV71"/>
      <c r="DRW71"/>
      <c r="DRX71"/>
      <c r="DRY71"/>
      <c r="DRZ71"/>
      <c r="DSA71"/>
      <c r="DSB71"/>
      <c r="DSC71"/>
      <c r="DSD71"/>
      <c r="DSE71"/>
      <c r="DSF71"/>
      <c r="DSG71"/>
      <c r="DSH71"/>
      <c r="DSI71"/>
      <c r="DSJ71"/>
      <c r="DSK71"/>
      <c r="DSL71"/>
      <c r="DSM71"/>
      <c r="DSN71"/>
      <c r="DSO71"/>
      <c r="DSP71"/>
      <c r="DSQ71"/>
      <c r="DSR71"/>
      <c r="DSS71"/>
      <c r="DST71"/>
      <c r="DSU71"/>
      <c r="DSV71"/>
      <c r="DSW71"/>
      <c r="DSX71"/>
      <c r="DSY71"/>
      <c r="DSZ71"/>
      <c r="DTA71"/>
      <c r="DTB71"/>
      <c r="DTC71"/>
      <c r="DTD71"/>
      <c r="DTE71"/>
      <c r="DTF71"/>
      <c r="DTG71"/>
      <c r="DTH71"/>
      <c r="DTI71"/>
      <c r="DTJ71"/>
      <c r="DTK71"/>
      <c r="DTL71"/>
      <c r="DTM71"/>
      <c r="DTN71"/>
      <c r="DTO71"/>
      <c r="DTP71"/>
      <c r="DTQ71"/>
      <c r="DTR71"/>
      <c r="DTS71"/>
      <c r="DTT71"/>
      <c r="DTU71"/>
      <c r="DTV71"/>
      <c r="DTW71"/>
      <c r="DTX71"/>
      <c r="DTY71"/>
      <c r="DTZ71"/>
      <c r="DUA71"/>
      <c r="DUB71"/>
      <c r="DUC71"/>
      <c r="DUD71"/>
      <c r="DUE71"/>
      <c r="DUF71"/>
      <c r="DUG71"/>
      <c r="DUH71"/>
      <c r="DUI71"/>
      <c r="DUJ71"/>
      <c r="DUK71"/>
      <c r="DUL71"/>
      <c r="DUM71"/>
      <c r="DUN71"/>
      <c r="DUO71"/>
      <c r="DUP71"/>
      <c r="DUQ71"/>
      <c r="DUR71"/>
      <c r="DUS71"/>
      <c r="DUT71"/>
      <c r="DUU71"/>
      <c r="DUV71"/>
      <c r="DUW71"/>
      <c r="DUX71"/>
      <c r="DUY71"/>
      <c r="DUZ71"/>
      <c r="DVA71"/>
      <c r="DVB71"/>
      <c r="DVC71"/>
      <c r="DVD71"/>
      <c r="DVE71"/>
      <c r="DVF71"/>
      <c r="DVG71"/>
      <c r="DVH71"/>
      <c r="DVI71"/>
      <c r="DVJ71"/>
      <c r="DVK71"/>
      <c r="DVL71"/>
      <c r="DVM71"/>
      <c r="DVN71"/>
      <c r="DVO71"/>
      <c r="DVP71"/>
      <c r="DVQ71"/>
      <c r="DVR71"/>
      <c r="DVS71"/>
      <c r="DVT71"/>
      <c r="DVU71"/>
      <c r="DVV71"/>
      <c r="DVW71"/>
      <c r="DVX71"/>
      <c r="DVY71"/>
      <c r="DVZ71"/>
      <c r="DWA71"/>
      <c r="DWB71"/>
      <c r="DWC71"/>
      <c r="DWD71"/>
      <c r="DWE71"/>
      <c r="DWF71"/>
      <c r="DWG71"/>
      <c r="DWH71"/>
      <c r="DWI71"/>
      <c r="DWJ71"/>
      <c r="DWK71"/>
      <c r="DWL71"/>
      <c r="DWM71"/>
      <c r="DWN71"/>
      <c r="DWO71"/>
      <c r="DWP71"/>
      <c r="DWQ71"/>
      <c r="DWR71"/>
      <c r="DWS71"/>
      <c r="DWT71"/>
      <c r="DWU71"/>
      <c r="DWV71"/>
      <c r="DWW71"/>
      <c r="DWX71"/>
      <c r="DWY71"/>
      <c r="DWZ71"/>
      <c r="DXA71"/>
      <c r="DXB71"/>
      <c r="DXC71"/>
      <c r="DXD71"/>
      <c r="DXE71"/>
      <c r="DXF71"/>
      <c r="DXG71"/>
      <c r="DXH71"/>
      <c r="DXI71"/>
      <c r="DXJ71"/>
      <c r="DXK71"/>
      <c r="DXL71"/>
      <c r="DXM71"/>
      <c r="DXN71"/>
      <c r="DXO71"/>
      <c r="DXP71"/>
      <c r="DXQ71"/>
      <c r="DXR71"/>
      <c r="DXS71"/>
      <c r="DXT71"/>
      <c r="DXU71"/>
      <c r="DXV71"/>
      <c r="DXW71"/>
      <c r="DXX71"/>
      <c r="DXY71"/>
      <c r="DXZ71"/>
      <c r="DYA71"/>
      <c r="DYB71"/>
      <c r="DYC71"/>
      <c r="DYD71"/>
      <c r="DYE71"/>
      <c r="DYF71"/>
      <c r="DYG71"/>
      <c r="DYH71"/>
      <c r="DYI71"/>
      <c r="DYJ71"/>
      <c r="DYK71"/>
      <c r="DYL71"/>
      <c r="DYM71"/>
      <c r="DYN71"/>
      <c r="DYO71"/>
      <c r="DYP71"/>
      <c r="DYQ71"/>
      <c r="DYR71"/>
      <c r="DYS71"/>
      <c r="DYT71"/>
      <c r="DYU71"/>
      <c r="DYV71"/>
      <c r="DYW71"/>
      <c r="DYX71"/>
      <c r="DYY71"/>
      <c r="DYZ71"/>
      <c r="DZA71"/>
      <c r="DZB71"/>
      <c r="DZC71"/>
      <c r="DZD71"/>
      <c r="DZE71"/>
      <c r="DZF71"/>
      <c r="DZG71"/>
      <c r="DZH71"/>
      <c r="DZI71"/>
      <c r="DZJ71"/>
      <c r="DZK71"/>
      <c r="DZL71"/>
      <c r="DZM71"/>
      <c r="DZN71"/>
      <c r="DZO71"/>
      <c r="DZP71"/>
      <c r="DZQ71"/>
      <c r="DZR71"/>
      <c r="DZS71"/>
      <c r="DZT71"/>
      <c r="DZU71"/>
      <c r="DZV71"/>
      <c r="DZW71"/>
      <c r="DZX71"/>
      <c r="DZY71"/>
      <c r="DZZ71"/>
      <c r="EAA71"/>
      <c r="EAB71"/>
      <c r="EAC71"/>
      <c r="EAD71"/>
      <c r="EAE71"/>
      <c r="EAF71"/>
      <c r="EAG71"/>
      <c r="EAH71"/>
      <c r="EAI71"/>
      <c r="EAJ71"/>
      <c r="EAK71"/>
      <c r="EAL71"/>
      <c r="EAM71"/>
      <c r="EAN71"/>
      <c r="EAO71"/>
      <c r="EAP71"/>
      <c r="EAQ71"/>
      <c r="EAR71"/>
      <c r="EAS71"/>
      <c r="EAT71"/>
      <c r="EAU71"/>
      <c r="EAV71"/>
      <c r="EAW71"/>
      <c r="EAX71"/>
      <c r="EAY71"/>
      <c r="EAZ71"/>
      <c r="EBA71"/>
      <c r="EBB71"/>
      <c r="EBC71"/>
      <c r="EBD71"/>
      <c r="EBE71"/>
      <c r="EBF71"/>
      <c r="EBG71"/>
      <c r="EBH71"/>
      <c r="EBI71"/>
      <c r="EBJ71"/>
      <c r="EBK71"/>
      <c r="EBL71"/>
      <c r="EBM71"/>
      <c r="EBN71"/>
      <c r="EBO71"/>
      <c r="EBP71"/>
      <c r="EBQ71"/>
      <c r="EBR71"/>
      <c r="EBS71"/>
      <c r="EBT71"/>
      <c r="EBU71"/>
      <c r="EBV71"/>
      <c r="EBW71"/>
      <c r="EBX71"/>
      <c r="EBY71"/>
      <c r="EBZ71"/>
      <c r="ECA71"/>
      <c r="ECB71"/>
      <c r="ECC71"/>
      <c r="ECD71"/>
      <c r="ECE71"/>
      <c r="ECF71"/>
      <c r="ECG71"/>
      <c r="ECH71"/>
      <c r="ECI71"/>
      <c r="ECJ71"/>
      <c r="ECK71"/>
      <c r="ECL71"/>
      <c r="ECM71"/>
      <c r="ECN71"/>
      <c r="ECO71"/>
      <c r="ECP71"/>
      <c r="ECQ71"/>
      <c r="ECR71"/>
      <c r="ECS71"/>
      <c r="ECT71"/>
      <c r="ECU71"/>
      <c r="ECV71"/>
      <c r="ECW71"/>
      <c r="ECX71"/>
      <c r="ECY71"/>
      <c r="ECZ71"/>
      <c r="EDA71"/>
      <c r="EDB71"/>
      <c r="EDC71"/>
      <c r="EDD71"/>
      <c r="EDE71"/>
      <c r="EDF71"/>
      <c r="EDG71"/>
      <c r="EDH71"/>
      <c r="EDI71"/>
      <c r="EDJ71"/>
      <c r="EDK71"/>
      <c r="EDL71"/>
      <c r="EDM71"/>
      <c r="EDN71"/>
      <c r="EDO71"/>
      <c r="EDP71"/>
      <c r="EDQ71"/>
      <c r="EDR71"/>
      <c r="EDS71"/>
      <c r="EDT71"/>
      <c r="EDU71"/>
      <c r="EDV71"/>
      <c r="EDW71"/>
      <c r="EDX71"/>
      <c r="EDY71"/>
      <c r="EDZ71"/>
      <c r="EEA71"/>
      <c r="EEB71"/>
      <c r="EEC71"/>
      <c r="EED71"/>
      <c r="EEE71"/>
      <c r="EEF71"/>
      <c r="EEG71"/>
      <c r="EEH71"/>
      <c r="EEI71"/>
      <c r="EEJ71"/>
      <c r="EEK71"/>
      <c r="EEL71"/>
      <c r="EEM71"/>
      <c r="EEN71"/>
      <c r="EEO71"/>
      <c r="EEP71"/>
      <c r="EEQ71"/>
      <c r="EER71"/>
      <c r="EES71"/>
      <c r="EET71"/>
      <c r="EEU71"/>
      <c r="EEV71"/>
      <c r="EEW71"/>
      <c r="EEX71"/>
      <c r="EEY71"/>
      <c r="EEZ71"/>
      <c r="EFA71"/>
      <c r="EFB71"/>
      <c r="EFC71"/>
      <c r="EFD71"/>
      <c r="EFE71"/>
      <c r="EFF71"/>
      <c r="EFG71"/>
      <c r="EFH71"/>
      <c r="EFI71"/>
      <c r="EFJ71"/>
      <c r="EFK71"/>
      <c r="EFL71"/>
      <c r="EFM71"/>
      <c r="EFN71"/>
      <c r="EFO71"/>
      <c r="EFP71"/>
      <c r="EFQ71"/>
      <c r="EFR71"/>
      <c r="EFS71"/>
      <c r="EFT71"/>
      <c r="EFU71"/>
      <c r="EFV71"/>
      <c r="EFW71"/>
      <c r="EFX71"/>
      <c r="EFY71"/>
      <c r="EFZ71"/>
      <c r="EGA71"/>
      <c r="EGB71"/>
      <c r="EGC71"/>
      <c r="EGD71"/>
      <c r="EGE71"/>
      <c r="EGF71"/>
      <c r="EGG71"/>
      <c r="EGH71"/>
      <c r="EGI71"/>
      <c r="EGJ71"/>
      <c r="EGK71"/>
      <c r="EGL71"/>
      <c r="EGM71"/>
      <c r="EGN71"/>
      <c r="EGO71"/>
      <c r="EGP71"/>
      <c r="EGQ71"/>
      <c r="EGR71"/>
      <c r="EGS71"/>
      <c r="EGT71"/>
      <c r="EGU71"/>
      <c r="EGV71"/>
      <c r="EGW71"/>
      <c r="EGX71"/>
      <c r="EGY71"/>
      <c r="EGZ71"/>
      <c r="EHA71"/>
      <c r="EHB71"/>
      <c r="EHC71"/>
      <c r="EHD71"/>
      <c r="EHE71"/>
      <c r="EHF71"/>
      <c r="EHG71"/>
      <c r="EHH71"/>
      <c r="EHI71"/>
      <c r="EHJ71"/>
      <c r="EHK71"/>
      <c r="EHL71"/>
      <c r="EHM71"/>
      <c r="EHN71"/>
      <c r="EHO71"/>
      <c r="EHP71"/>
      <c r="EHQ71"/>
      <c r="EHR71"/>
      <c r="EHS71"/>
      <c r="EHT71"/>
      <c r="EHU71"/>
      <c r="EHV71"/>
      <c r="EHW71"/>
      <c r="EHX71"/>
      <c r="EHY71"/>
      <c r="EHZ71"/>
      <c r="EIA71"/>
      <c r="EIB71"/>
      <c r="EIC71"/>
      <c r="EID71"/>
      <c r="EIE71"/>
      <c r="EIF71"/>
      <c r="EIG71"/>
      <c r="EIH71"/>
      <c r="EII71"/>
      <c r="EIJ71"/>
      <c r="EIK71"/>
      <c r="EIL71"/>
      <c r="EIM71"/>
      <c r="EIN71"/>
      <c r="EIO71"/>
      <c r="EIP71"/>
      <c r="EIQ71"/>
      <c r="EIR71"/>
      <c r="EIS71"/>
      <c r="EIT71"/>
      <c r="EIU71"/>
      <c r="EIV71"/>
      <c r="EIW71"/>
      <c r="EIX71"/>
      <c r="EIY71"/>
      <c r="EIZ71"/>
      <c r="EJA71"/>
      <c r="EJB71"/>
      <c r="EJC71"/>
      <c r="EJD71"/>
      <c r="EJE71"/>
      <c r="EJF71"/>
      <c r="EJG71"/>
      <c r="EJH71"/>
      <c r="EJI71"/>
      <c r="EJJ71"/>
      <c r="EJK71"/>
      <c r="EJL71"/>
      <c r="EJM71"/>
      <c r="EJN71"/>
      <c r="EJO71"/>
      <c r="EJP71"/>
      <c r="EJQ71"/>
      <c r="EJR71"/>
      <c r="EJS71"/>
      <c r="EJT71"/>
      <c r="EJU71"/>
      <c r="EJV71"/>
      <c r="EJW71"/>
      <c r="EJX71"/>
      <c r="EJY71"/>
      <c r="EJZ71"/>
      <c r="EKA71"/>
      <c r="EKB71"/>
      <c r="EKC71"/>
      <c r="EKD71"/>
      <c r="EKE71"/>
      <c r="EKF71"/>
      <c r="EKG71"/>
      <c r="EKH71"/>
      <c r="EKI71"/>
      <c r="EKJ71"/>
      <c r="EKK71"/>
      <c r="EKL71"/>
      <c r="EKM71"/>
      <c r="EKN71"/>
      <c r="EKO71"/>
      <c r="EKP71"/>
      <c r="EKQ71"/>
      <c r="EKR71"/>
      <c r="EKS71"/>
      <c r="EKT71"/>
      <c r="EKU71"/>
      <c r="EKV71"/>
      <c r="EKW71"/>
      <c r="EKX71"/>
      <c r="EKY71"/>
      <c r="EKZ71"/>
      <c r="ELA71"/>
      <c r="ELB71"/>
      <c r="ELC71"/>
      <c r="ELD71"/>
      <c r="ELE71"/>
      <c r="ELF71"/>
      <c r="ELG71"/>
      <c r="ELH71"/>
      <c r="ELI71"/>
      <c r="ELJ71"/>
      <c r="ELK71"/>
      <c r="ELL71"/>
      <c r="ELM71"/>
      <c r="ELN71"/>
      <c r="ELO71"/>
      <c r="ELP71"/>
      <c r="ELQ71"/>
      <c r="ELR71"/>
      <c r="ELS71"/>
      <c r="ELT71"/>
      <c r="ELU71"/>
      <c r="ELV71"/>
      <c r="ELW71"/>
      <c r="ELX71"/>
      <c r="ELY71"/>
      <c r="ELZ71"/>
      <c r="EMA71"/>
      <c r="EMB71"/>
      <c r="EMC71"/>
      <c r="EMD71"/>
      <c r="EME71"/>
      <c r="EMF71"/>
      <c r="EMG71"/>
      <c r="EMH71"/>
      <c r="EMI71"/>
      <c r="EMJ71"/>
      <c r="EMK71"/>
      <c r="EML71"/>
      <c r="EMM71"/>
      <c r="EMN71"/>
      <c r="EMO71"/>
      <c r="EMP71"/>
      <c r="EMQ71"/>
      <c r="EMR71"/>
      <c r="EMS71"/>
      <c r="EMT71"/>
      <c r="EMU71"/>
      <c r="EMV71"/>
      <c r="EMW71"/>
      <c r="EMX71"/>
      <c r="EMY71"/>
      <c r="EMZ71"/>
      <c r="ENA71"/>
      <c r="ENB71"/>
      <c r="ENC71"/>
      <c r="END71"/>
      <c r="ENE71"/>
      <c r="ENF71"/>
      <c r="ENG71"/>
      <c r="ENH71"/>
      <c r="ENI71"/>
      <c r="ENJ71"/>
      <c r="ENK71"/>
      <c r="ENL71"/>
      <c r="ENM71"/>
      <c r="ENN71"/>
      <c r="ENO71"/>
      <c r="ENP71"/>
      <c r="ENQ71"/>
      <c r="ENR71"/>
      <c r="ENS71"/>
      <c r="ENT71"/>
      <c r="ENU71"/>
      <c r="ENV71"/>
      <c r="ENW71"/>
      <c r="ENX71"/>
      <c r="ENY71"/>
      <c r="ENZ71"/>
      <c r="EOA71"/>
      <c r="EOB71"/>
      <c r="EOC71"/>
      <c r="EOD71"/>
      <c r="EOE71"/>
      <c r="EOF71"/>
      <c r="EOG71"/>
      <c r="EOH71"/>
      <c r="EOI71"/>
      <c r="EOJ71"/>
      <c r="EOK71"/>
      <c r="EOL71"/>
      <c r="EOM71"/>
      <c r="EON71"/>
      <c r="EOO71"/>
      <c r="EOP71"/>
      <c r="EOQ71"/>
      <c r="EOR71"/>
      <c r="EOS71"/>
      <c r="EOT71"/>
      <c r="EOU71"/>
      <c r="EOV71"/>
      <c r="EOW71"/>
      <c r="EOX71"/>
      <c r="EOY71"/>
      <c r="EOZ71"/>
      <c r="EPA71"/>
      <c r="EPB71"/>
      <c r="EPC71"/>
      <c r="EPD71"/>
      <c r="EPE71"/>
      <c r="EPF71"/>
      <c r="EPG71"/>
      <c r="EPH71"/>
      <c r="EPI71"/>
      <c r="EPJ71"/>
      <c r="EPK71"/>
      <c r="EPL71"/>
      <c r="EPM71"/>
      <c r="EPN71"/>
      <c r="EPO71"/>
      <c r="EPP71"/>
      <c r="EPQ71"/>
      <c r="EPR71"/>
      <c r="EPS71"/>
      <c r="EPT71"/>
      <c r="EPU71"/>
      <c r="EPV71"/>
      <c r="EPW71"/>
      <c r="EPX71"/>
      <c r="EPY71"/>
      <c r="EPZ71"/>
      <c r="EQA71"/>
      <c r="EQB71"/>
      <c r="EQC71"/>
      <c r="EQD71"/>
      <c r="EQE71"/>
      <c r="EQF71"/>
      <c r="EQG71"/>
      <c r="EQH71"/>
      <c r="EQI71"/>
      <c r="EQJ71"/>
      <c r="EQK71"/>
      <c r="EQL71"/>
      <c r="EQM71"/>
      <c r="EQN71"/>
      <c r="EQO71"/>
      <c r="EQP71"/>
      <c r="EQQ71"/>
      <c r="EQR71"/>
      <c r="EQS71"/>
      <c r="EQT71"/>
      <c r="EQU71"/>
      <c r="EQV71"/>
      <c r="EQW71"/>
      <c r="EQX71"/>
      <c r="EQY71"/>
      <c r="EQZ71"/>
      <c r="ERA71"/>
      <c r="ERB71"/>
      <c r="ERC71"/>
      <c r="ERD71"/>
      <c r="ERE71"/>
      <c r="ERF71"/>
      <c r="ERG71"/>
      <c r="ERH71"/>
      <c r="ERI71"/>
      <c r="ERJ71"/>
      <c r="ERK71"/>
      <c r="ERL71"/>
      <c r="ERM71"/>
      <c r="ERN71"/>
      <c r="ERO71"/>
      <c r="ERP71"/>
      <c r="ERQ71"/>
      <c r="ERR71"/>
      <c r="ERS71"/>
      <c r="ERT71"/>
      <c r="ERU71"/>
      <c r="ERV71"/>
      <c r="ERW71"/>
      <c r="ERX71"/>
      <c r="ERY71"/>
      <c r="ERZ71"/>
      <c r="ESA71"/>
      <c r="ESB71"/>
      <c r="ESC71"/>
      <c r="ESD71"/>
      <c r="ESE71"/>
      <c r="ESF71"/>
      <c r="ESG71"/>
      <c r="ESH71"/>
      <c r="ESI71"/>
      <c r="ESJ71"/>
      <c r="ESK71"/>
      <c r="ESL71"/>
      <c r="ESM71"/>
      <c r="ESN71"/>
      <c r="ESO71"/>
      <c r="ESP71"/>
      <c r="ESQ71"/>
      <c r="ESR71"/>
      <c r="ESS71"/>
      <c r="EST71"/>
      <c r="ESU71"/>
      <c r="ESV71"/>
      <c r="ESW71"/>
      <c r="ESX71"/>
      <c r="ESY71"/>
      <c r="ESZ71"/>
      <c r="ETA71"/>
      <c r="ETB71"/>
      <c r="ETC71"/>
      <c r="ETD71"/>
      <c r="ETE71"/>
      <c r="ETF71"/>
      <c r="ETG71"/>
      <c r="ETH71"/>
      <c r="ETI71"/>
      <c r="ETJ71"/>
      <c r="ETK71"/>
      <c r="ETL71"/>
      <c r="ETM71"/>
      <c r="ETN71"/>
      <c r="ETO71"/>
      <c r="ETP71"/>
      <c r="ETQ71"/>
      <c r="ETR71"/>
      <c r="ETS71"/>
      <c r="ETT71"/>
      <c r="ETU71"/>
      <c r="ETV71"/>
      <c r="ETW71"/>
      <c r="ETX71"/>
      <c r="ETY71"/>
      <c r="ETZ71"/>
      <c r="EUA71"/>
      <c r="EUB71"/>
      <c r="EUC71"/>
      <c r="EUD71"/>
      <c r="EUE71"/>
      <c r="EUF71"/>
      <c r="EUG71"/>
      <c r="EUH71"/>
      <c r="EUI71"/>
      <c r="EUJ71"/>
      <c r="EUK71"/>
      <c r="EUL71"/>
      <c r="EUM71"/>
      <c r="EUN71"/>
      <c r="EUO71"/>
      <c r="EUP71"/>
      <c r="EUQ71"/>
      <c r="EUR71"/>
      <c r="EUS71"/>
      <c r="EUT71"/>
      <c r="EUU71"/>
      <c r="EUV71"/>
      <c r="EUW71"/>
      <c r="EUX71"/>
      <c r="EUY71"/>
      <c r="EUZ71"/>
      <c r="EVA71"/>
      <c r="EVB71"/>
      <c r="EVC71"/>
      <c r="EVD71"/>
      <c r="EVE71"/>
      <c r="EVF71"/>
      <c r="EVG71"/>
      <c r="EVH71"/>
      <c r="EVI71"/>
      <c r="EVJ71"/>
      <c r="EVK71"/>
      <c r="EVL71"/>
      <c r="EVM71"/>
      <c r="EVN71"/>
      <c r="EVO71"/>
      <c r="EVP71"/>
      <c r="EVQ71"/>
      <c r="EVR71"/>
      <c r="EVS71"/>
      <c r="EVT71"/>
      <c r="EVU71"/>
      <c r="EVV71"/>
      <c r="EVW71"/>
      <c r="EVX71"/>
      <c r="EVY71"/>
      <c r="EVZ71"/>
      <c r="EWA71"/>
      <c r="EWB71"/>
      <c r="EWC71"/>
      <c r="EWD71"/>
      <c r="EWE71"/>
      <c r="EWF71"/>
      <c r="EWG71"/>
      <c r="EWH71"/>
      <c r="EWI71"/>
      <c r="EWJ71"/>
      <c r="EWK71"/>
      <c r="EWL71"/>
      <c r="EWM71"/>
      <c r="EWN71"/>
      <c r="EWO71"/>
      <c r="EWP71"/>
      <c r="EWQ71"/>
      <c r="EWR71"/>
      <c r="EWS71"/>
      <c r="EWT71"/>
      <c r="EWU71"/>
      <c r="EWV71"/>
      <c r="EWW71"/>
      <c r="EWX71"/>
      <c r="EWY71"/>
      <c r="EWZ71"/>
      <c r="EXA71"/>
      <c r="EXB71"/>
      <c r="EXC71"/>
      <c r="EXD71"/>
      <c r="EXE71"/>
      <c r="EXF71"/>
      <c r="EXG71"/>
      <c r="EXH71"/>
      <c r="EXI71"/>
      <c r="EXJ71"/>
      <c r="EXK71"/>
      <c r="EXL71"/>
      <c r="EXM71"/>
      <c r="EXN71"/>
      <c r="EXO71"/>
      <c r="EXP71"/>
      <c r="EXQ71"/>
      <c r="EXR71"/>
      <c r="EXS71"/>
      <c r="EXT71"/>
      <c r="EXU71"/>
      <c r="EXV71"/>
      <c r="EXW71"/>
      <c r="EXX71"/>
      <c r="EXY71"/>
      <c r="EXZ71"/>
      <c r="EYA71"/>
      <c r="EYB71"/>
      <c r="EYC71"/>
      <c r="EYD71"/>
      <c r="EYE71"/>
      <c r="EYF71"/>
      <c r="EYG71"/>
      <c r="EYH71"/>
      <c r="EYI71"/>
      <c r="EYJ71"/>
      <c r="EYK71"/>
      <c r="EYL71"/>
      <c r="EYM71"/>
      <c r="EYN71"/>
      <c r="EYO71"/>
      <c r="EYP71"/>
      <c r="EYQ71"/>
      <c r="EYR71"/>
      <c r="EYS71"/>
      <c r="EYT71"/>
      <c r="EYU71"/>
      <c r="EYV71"/>
      <c r="EYW71"/>
      <c r="EYX71"/>
      <c r="EYY71"/>
      <c r="EYZ71"/>
      <c r="EZA71"/>
      <c r="EZB71"/>
      <c r="EZC71"/>
      <c r="EZD71"/>
      <c r="EZE71"/>
      <c r="EZF71"/>
      <c r="EZG71"/>
      <c r="EZH71"/>
      <c r="EZI71"/>
      <c r="EZJ71"/>
      <c r="EZK71"/>
      <c r="EZL71"/>
      <c r="EZM71"/>
      <c r="EZN71"/>
      <c r="EZO71"/>
      <c r="EZP71"/>
      <c r="EZQ71"/>
      <c r="EZR71"/>
      <c r="EZS71"/>
      <c r="EZT71"/>
      <c r="EZU71"/>
      <c r="EZV71"/>
      <c r="EZW71"/>
      <c r="EZX71"/>
      <c r="EZY71"/>
      <c r="EZZ71"/>
      <c r="FAA71"/>
      <c r="FAB71"/>
      <c r="FAC71"/>
      <c r="FAD71"/>
      <c r="FAE71"/>
      <c r="FAF71"/>
      <c r="FAG71"/>
      <c r="FAH71"/>
      <c r="FAI71"/>
      <c r="FAJ71"/>
      <c r="FAK71"/>
      <c r="FAL71"/>
      <c r="FAM71"/>
      <c r="FAN71"/>
      <c r="FAO71"/>
      <c r="FAP71"/>
      <c r="FAQ71"/>
      <c r="FAR71"/>
      <c r="FAS71"/>
      <c r="FAT71"/>
      <c r="FAU71"/>
      <c r="FAV71"/>
      <c r="FAW71"/>
      <c r="FAX71"/>
      <c r="FAY71"/>
      <c r="FAZ71"/>
      <c r="FBA71"/>
      <c r="FBB71"/>
      <c r="FBC71"/>
      <c r="FBD71"/>
      <c r="FBE71"/>
      <c r="FBF71"/>
      <c r="FBG71"/>
      <c r="FBH71"/>
      <c r="FBI71"/>
      <c r="FBJ71"/>
      <c r="FBK71"/>
      <c r="FBL71"/>
      <c r="FBM71"/>
      <c r="FBN71"/>
      <c r="FBO71"/>
      <c r="FBP71"/>
      <c r="FBQ71"/>
      <c r="FBR71"/>
      <c r="FBS71"/>
      <c r="FBT71"/>
      <c r="FBU71"/>
      <c r="FBV71"/>
      <c r="FBW71"/>
      <c r="FBX71"/>
      <c r="FBY71"/>
      <c r="FBZ71"/>
      <c r="FCA71"/>
      <c r="FCB71"/>
      <c r="FCC71"/>
      <c r="FCD71"/>
      <c r="FCE71"/>
      <c r="FCF71"/>
      <c r="FCG71"/>
      <c r="FCH71"/>
      <c r="FCI71"/>
      <c r="FCJ71"/>
      <c r="FCK71"/>
      <c r="FCL71"/>
      <c r="FCM71"/>
      <c r="FCN71"/>
      <c r="FCO71"/>
      <c r="FCP71"/>
      <c r="FCQ71"/>
      <c r="FCR71"/>
      <c r="FCS71"/>
      <c r="FCT71"/>
      <c r="FCU71"/>
      <c r="FCV71"/>
      <c r="FCW71"/>
      <c r="FCX71"/>
      <c r="FCY71"/>
      <c r="FCZ71"/>
      <c r="FDA71"/>
      <c r="FDB71"/>
      <c r="FDC71"/>
      <c r="FDD71"/>
      <c r="FDE71"/>
      <c r="FDF71"/>
      <c r="FDG71"/>
      <c r="FDH71"/>
      <c r="FDI71"/>
      <c r="FDJ71"/>
      <c r="FDK71"/>
      <c r="FDL71"/>
      <c r="FDM71"/>
      <c r="FDN71"/>
      <c r="FDO71"/>
      <c r="FDP71"/>
      <c r="FDQ71"/>
      <c r="FDR71"/>
      <c r="FDS71"/>
      <c r="FDT71"/>
      <c r="FDU71"/>
      <c r="FDV71"/>
      <c r="FDW71"/>
      <c r="FDX71"/>
      <c r="FDY71"/>
      <c r="FDZ71"/>
      <c r="FEA71"/>
      <c r="FEB71"/>
      <c r="FEC71"/>
      <c r="FED71"/>
      <c r="FEE71"/>
      <c r="FEF71"/>
      <c r="FEG71"/>
      <c r="FEH71"/>
      <c r="FEI71"/>
      <c r="FEJ71"/>
      <c r="FEK71"/>
      <c r="FEL71"/>
      <c r="FEM71"/>
      <c r="FEN71"/>
      <c r="FEO71"/>
      <c r="FEP71"/>
      <c r="FEQ71"/>
      <c r="FER71"/>
      <c r="FES71"/>
      <c r="FET71"/>
      <c r="FEU71"/>
      <c r="FEV71"/>
      <c r="FEW71"/>
      <c r="FEX71"/>
      <c r="FEY71"/>
      <c r="FEZ71"/>
      <c r="FFA71"/>
      <c r="FFB71"/>
      <c r="FFC71"/>
      <c r="FFD71"/>
      <c r="FFE71"/>
      <c r="FFF71"/>
      <c r="FFG71"/>
      <c r="FFH71"/>
      <c r="FFI71"/>
      <c r="FFJ71"/>
      <c r="FFK71"/>
      <c r="FFL71"/>
      <c r="FFM71"/>
      <c r="FFN71"/>
      <c r="FFO71"/>
      <c r="FFP71"/>
      <c r="FFQ71"/>
      <c r="FFR71"/>
      <c r="FFS71"/>
      <c r="FFT71"/>
      <c r="FFU71"/>
      <c r="FFV71"/>
      <c r="FFW71"/>
      <c r="FFX71"/>
      <c r="FFY71"/>
      <c r="FFZ71"/>
      <c r="FGA71"/>
      <c r="FGB71"/>
      <c r="FGC71"/>
      <c r="FGD71"/>
      <c r="FGE71"/>
      <c r="FGF71"/>
      <c r="FGG71"/>
      <c r="FGH71"/>
      <c r="FGI71"/>
      <c r="FGJ71"/>
      <c r="FGK71"/>
      <c r="FGL71"/>
      <c r="FGM71"/>
      <c r="FGN71"/>
      <c r="FGO71"/>
      <c r="FGP71"/>
      <c r="FGQ71"/>
      <c r="FGR71"/>
      <c r="FGS71"/>
      <c r="FGT71"/>
      <c r="FGU71"/>
      <c r="FGV71"/>
      <c r="FGW71"/>
      <c r="FGX71"/>
      <c r="FGY71"/>
      <c r="FGZ71"/>
      <c r="FHA71"/>
      <c r="FHB71"/>
      <c r="FHC71"/>
      <c r="FHD71"/>
      <c r="FHE71"/>
      <c r="FHF71"/>
      <c r="FHG71"/>
      <c r="FHH71"/>
      <c r="FHI71"/>
      <c r="FHJ71"/>
      <c r="FHK71"/>
      <c r="FHL71"/>
      <c r="FHM71"/>
      <c r="FHN71"/>
      <c r="FHO71"/>
      <c r="FHP71"/>
      <c r="FHQ71"/>
      <c r="FHR71"/>
      <c r="FHS71"/>
      <c r="FHT71"/>
      <c r="FHU71"/>
      <c r="FHV71"/>
      <c r="FHW71"/>
      <c r="FHX71"/>
      <c r="FHY71"/>
      <c r="FHZ71"/>
      <c r="FIA71"/>
      <c r="FIB71"/>
      <c r="FIC71"/>
      <c r="FID71"/>
      <c r="FIE71"/>
      <c r="FIF71"/>
      <c r="FIG71"/>
      <c r="FIH71"/>
      <c r="FII71"/>
      <c r="FIJ71"/>
      <c r="FIK71"/>
      <c r="FIL71"/>
      <c r="FIM71"/>
      <c r="FIN71"/>
      <c r="FIO71"/>
      <c r="FIP71"/>
      <c r="FIQ71"/>
      <c r="FIR71"/>
      <c r="FIS71"/>
      <c r="FIT71"/>
      <c r="FIU71"/>
      <c r="FIV71"/>
      <c r="FIW71"/>
      <c r="FIX71"/>
      <c r="FIY71"/>
      <c r="FIZ71"/>
      <c r="FJA71"/>
      <c r="FJB71"/>
      <c r="FJC71"/>
      <c r="FJD71"/>
      <c r="FJE71"/>
      <c r="FJF71"/>
      <c r="FJG71"/>
      <c r="FJH71"/>
      <c r="FJI71"/>
      <c r="FJJ71"/>
      <c r="FJK71"/>
      <c r="FJL71"/>
      <c r="FJM71"/>
      <c r="FJN71"/>
      <c r="FJO71"/>
      <c r="FJP71"/>
      <c r="FJQ71"/>
      <c r="FJR71"/>
      <c r="FJS71"/>
      <c r="FJT71"/>
      <c r="FJU71"/>
      <c r="FJV71"/>
      <c r="FJW71"/>
      <c r="FJX71"/>
      <c r="FJY71"/>
      <c r="FJZ71"/>
      <c r="FKA71"/>
      <c r="FKB71"/>
      <c r="FKC71"/>
      <c r="FKD71"/>
      <c r="FKE71"/>
      <c r="FKF71"/>
      <c r="FKG71"/>
      <c r="FKH71"/>
      <c r="FKI71"/>
      <c r="FKJ71"/>
      <c r="FKK71"/>
      <c r="FKL71"/>
      <c r="FKM71"/>
      <c r="FKN71"/>
      <c r="FKO71"/>
      <c r="FKP71"/>
      <c r="FKQ71"/>
      <c r="FKR71"/>
      <c r="FKS71"/>
      <c r="FKT71"/>
      <c r="FKU71"/>
      <c r="FKV71"/>
      <c r="FKW71"/>
      <c r="FKX71"/>
      <c r="FKY71"/>
      <c r="FKZ71"/>
      <c r="FLA71"/>
      <c r="FLB71"/>
      <c r="FLC71"/>
      <c r="FLD71"/>
      <c r="FLE71"/>
      <c r="FLF71"/>
      <c r="FLG71"/>
      <c r="FLH71"/>
      <c r="FLI71"/>
      <c r="FLJ71"/>
      <c r="FLK71"/>
      <c r="FLL71"/>
      <c r="FLM71"/>
      <c r="FLN71"/>
      <c r="FLO71"/>
      <c r="FLP71"/>
      <c r="FLQ71"/>
      <c r="FLR71"/>
      <c r="FLS71"/>
      <c r="FLT71"/>
      <c r="FLU71"/>
      <c r="FLV71"/>
      <c r="FLW71"/>
      <c r="FLX71"/>
      <c r="FLY71"/>
      <c r="FLZ71"/>
      <c r="FMA71"/>
      <c r="FMB71"/>
      <c r="FMC71"/>
      <c r="FMD71"/>
      <c r="FME71"/>
      <c r="FMF71"/>
      <c r="FMG71"/>
      <c r="FMH71"/>
      <c r="FMI71"/>
      <c r="FMJ71"/>
      <c r="FMK71"/>
      <c r="FML71"/>
      <c r="FMM71"/>
      <c r="FMN71"/>
      <c r="FMO71"/>
      <c r="FMP71"/>
      <c r="FMQ71"/>
      <c r="FMR71"/>
      <c r="FMS71"/>
      <c r="FMT71"/>
      <c r="FMU71"/>
      <c r="FMV71"/>
      <c r="FMW71"/>
      <c r="FMX71"/>
      <c r="FMY71"/>
      <c r="FMZ71"/>
      <c r="FNA71"/>
      <c r="FNB71"/>
      <c r="FNC71"/>
      <c r="FND71"/>
      <c r="FNE71"/>
      <c r="FNF71"/>
      <c r="FNG71"/>
      <c r="FNH71"/>
      <c r="FNI71"/>
      <c r="FNJ71"/>
      <c r="FNK71"/>
      <c r="FNL71"/>
      <c r="FNM71"/>
      <c r="FNN71"/>
      <c r="FNO71"/>
      <c r="FNP71"/>
      <c r="FNQ71"/>
      <c r="FNR71"/>
      <c r="FNS71"/>
      <c r="FNT71"/>
      <c r="FNU71"/>
      <c r="FNV71"/>
      <c r="FNW71"/>
      <c r="FNX71"/>
      <c r="FNY71"/>
      <c r="FNZ71"/>
      <c r="FOA71"/>
      <c r="FOB71"/>
      <c r="FOC71"/>
      <c r="FOD71"/>
      <c r="FOE71"/>
      <c r="FOF71"/>
      <c r="FOG71"/>
      <c r="FOH71"/>
      <c r="FOI71"/>
      <c r="FOJ71"/>
      <c r="FOK71"/>
      <c r="FOL71"/>
      <c r="FOM71"/>
      <c r="FON71"/>
      <c r="FOO71"/>
      <c r="FOP71"/>
      <c r="FOQ71"/>
      <c r="FOR71"/>
      <c r="FOS71"/>
      <c r="FOT71"/>
      <c r="FOU71"/>
      <c r="FOV71"/>
      <c r="FOW71"/>
      <c r="FOX71"/>
      <c r="FOY71"/>
      <c r="FOZ71"/>
      <c r="FPA71"/>
      <c r="FPB71"/>
      <c r="FPC71"/>
      <c r="FPD71"/>
      <c r="FPE71"/>
      <c r="FPF71"/>
      <c r="FPG71"/>
      <c r="FPH71"/>
      <c r="FPI71"/>
      <c r="FPJ71"/>
      <c r="FPK71"/>
      <c r="FPL71"/>
      <c r="FPM71"/>
      <c r="FPN71"/>
      <c r="FPO71"/>
      <c r="FPP71"/>
      <c r="FPQ71"/>
      <c r="FPR71"/>
      <c r="FPS71"/>
      <c r="FPT71"/>
      <c r="FPU71"/>
      <c r="FPV71"/>
      <c r="FPW71"/>
      <c r="FPX71"/>
      <c r="FPY71"/>
      <c r="FPZ71"/>
      <c r="FQA71"/>
      <c r="FQB71"/>
      <c r="FQC71"/>
      <c r="FQD71"/>
      <c r="FQE71"/>
      <c r="FQF71"/>
      <c r="FQG71"/>
      <c r="FQH71"/>
      <c r="FQI71"/>
      <c r="FQJ71"/>
      <c r="FQK71"/>
      <c r="FQL71"/>
      <c r="FQM71"/>
      <c r="FQN71"/>
      <c r="FQO71"/>
      <c r="FQP71"/>
      <c r="FQQ71"/>
      <c r="FQR71"/>
      <c r="FQS71"/>
      <c r="FQT71"/>
      <c r="FQU71"/>
      <c r="FQV71"/>
      <c r="FQW71"/>
      <c r="FQX71"/>
      <c r="FQY71"/>
      <c r="FQZ71"/>
      <c r="FRA71"/>
      <c r="FRB71"/>
      <c r="FRC71"/>
      <c r="FRD71"/>
      <c r="FRE71"/>
      <c r="FRF71"/>
      <c r="FRG71"/>
      <c r="FRH71"/>
      <c r="FRI71"/>
      <c r="FRJ71"/>
      <c r="FRK71"/>
      <c r="FRL71"/>
      <c r="FRM71"/>
      <c r="FRN71"/>
      <c r="FRO71"/>
      <c r="FRP71"/>
      <c r="FRQ71"/>
      <c r="FRR71"/>
      <c r="FRS71"/>
      <c r="FRT71"/>
      <c r="FRU71"/>
      <c r="FRV71"/>
      <c r="FRW71"/>
      <c r="FRX71"/>
      <c r="FRY71"/>
      <c r="FRZ71"/>
      <c r="FSA71"/>
      <c r="FSB71"/>
      <c r="FSC71"/>
      <c r="FSD71"/>
      <c r="FSE71"/>
      <c r="FSF71"/>
      <c r="FSG71"/>
      <c r="FSH71"/>
      <c r="FSI71"/>
      <c r="FSJ71"/>
      <c r="FSK71"/>
      <c r="FSL71"/>
      <c r="FSM71"/>
      <c r="FSN71"/>
      <c r="FSO71"/>
      <c r="FSP71"/>
      <c r="FSQ71"/>
      <c r="FSR71"/>
      <c r="FSS71"/>
      <c r="FST71"/>
      <c r="FSU71"/>
      <c r="FSV71"/>
      <c r="FSW71"/>
      <c r="FSX71"/>
      <c r="FSY71"/>
      <c r="FSZ71"/>
      <c r="FTA71"/>
      <c r="FTB71"/>
      <c r="FTC71"/>
      <c r="FTD71"/>
      <c r="FTE71"/>
      <c r="FTF71"/>
      <c r="FTG71"/>
      <c r="FTH71"/>
      <c r="FTI71"/>
      <c r="FTJ71"/>
      <c r="FTK71"/>
      <c r="FTL71"/>
      <c r="FTM71"/>
      <c r="FTN71"/>
      <c r="FTO71"/>
      <c r="FTP71"/>
      <c r="FTQ71"/>
      <c r="FTR71"/>
      <c r="FTS71"/>
      <c r="FTT71"/>
      <c r="FTU71"/>
      <c r="FTV71"/>
      <c r="FTW71"/>
      <c r="FTX71"/>
      <c r="FTY71"/>
      <c r="FTZ71"/>
      <c r="FUA71"/>
      <c r="FUB71"/>
      <c r="FUC71"/>
      <c r="FUD71"/>
      <c r="FUE71"/>
      <c r="FUF71"/>
      <c r="FUG71"/>
      <c r="FUH71"/>
      <c r="FUI71"/>
      <c r="FUJ71"/>
      <c r="FUK71"/>
      <c r="FUL71"/>
      <c r="FUM71"/>
      <c r="FUN71"/>
      <c r="FUO71"/>
      <c r="FUP71"/>
      <c r="FUQ71"/>
      <c r="FUR71"/>
      <c r="FUS71"/>
      <c r="FUT71"/>
      <c r="FUU71"/>
      <c r="FUV71"/>
      <c r="FUW71"/>
      <c r="FUX71"/>
      <c r="FUY71"/>
      <c r="FUZ71"/>
      <c r="FVA71"/>
      <c r="FVB71"/>
      <c r="FVC71"/>
      <c r="FVD71"/>
      <c r="FVE71"/>
      <c r="FVF71"/>
      <c r="FVG71"/>
      <c r="FVH71"/>
      <c r="FVI71"/>
      <c r="FVJ71"/>
      <c r="FVK71"/>
      <c r="FVL71"/>
      <c r="FVM71"/>
      <c r="FVN71"/>
      <c r="FVO71"/>
      <c r="FVP71"/>
      <c r="FVQ71"/>
      <c r="FVR71"/>
      <c r="FVS71"/>
      <c r="FVT71"/>
      <c r="FVU71"/>
      <c r="FVV71"/>
      <c r="FVW71"/>
      <c r="FVX71"/>
      <c r="FVY71"/>
      <c r="FVZ71"/>
      <c r="FWA71"/>
      <c r="FWB71"/>
      <c r="FWC71"/>
      <c r="FWD71"/>
      <c r="FWE71"/>
      <c r="FWF71"/>
      <c r="FWG71"/>
      <c r="FWH71"/>
      <c r="FWI71"/>
      <c r="FWJ71"/>
      <c r="FWK71"/>
      <c r="FWL71"/>
      <c r="FWM71"/>
      <c r="FWN71"/>
      <c r="FWO71"/>
      <c r="FWP71"/>
      <c r="FWQ71"/>
      <c r="FWR71"/>
      <c r="FWS71"/>
      <c r="FWT71"/>
      <c r="FWU71"/>
      <c r="FWV71"/>
      <c r="FWW71"/>
      <c r="FWX71"/>
      <c r="FWY71"/>
      <c r="FWZ71"/>
      <c r="FXA71"/>
      <c r="FXB71"/>
      <c r="FXC71"/>
      <c r="FXD71"/>
      <c r="FXE71"/>
      <c r="FXF71"/>
      <c r="FXG71"/>
      <c r="FXH71"/>
      <c r="FXI71"/>
      <c r="FXJ71"/>
      <c r="FXK71"/>
      <c r="FXL71"/>
      <c r="FXM71"/>
      <c r="FXN71"/>
      <c r="FXO71"/>
      <c r="FXP71"/>
      <c r="FXQ71"/>
      <c r="FXR71"/>
      <c r="FXS71"/>
      <c r="FXT71"/>
      <c r="FXU71"/>
      <c r="FXV71"/>
      <c r="FXW71"/>
      <c r="FXX71"/>
      <c r="FXY71"/>
      <c r="FXZ71"/>
      <c r="FYA71"/>
      <c r="FYB71"/>
      <c r="FYC71"/>
      <c r="FYD71"/>
      <c r="FYE71"/>
      <c r="FYF71"/>
      <c r="FYG71"/>
      <c r="FYH71"/>
      <c r="FYI71"/>
      <c r="FYJ71"/>
      <c r="FYK71"/>
      <c r="FYL71"/>
      <c r="FYM71"/>
      <c r="FYN71"/>
      <c r="FYO71"/>
      <c r="FYP71"/>
      <c r="FYQ71"/>
      <c r="FYR71"/>
      <c r="FYS71"/>
      <c r="FYT71"/>
      <c r="FYU71"/>
      <c r="FYV71"/>
      <c r="FYW71"/>
      <c r="FYX71"/>
      <c r="FYY71"/>
      <c r="FYZ71"/>
      <c r="FZA71"/>
      <c r="FZB71"/>
      <c r="FZC71"/>
      <c r="FZD71"/>
      <c r="FZE71"/>
      <c r="FZF71"/>
      <c r="FZG71"/>
      <c r="FZH71"/>
      <c r="FZI71"/>
      <c r="FZJ71"/>
      <c r="FZK71"/>
      <c r="FZL71"/>
      <c r="FZM71"/>
      <c r="FZN71"/>
      <c r="FZO71"/>
      <c r="FZP71"/>
      <c r="FZQ71"/>
      <c r="FZR71"/>
      <c r="FZS71"/>
      <c r="FZT71"/>
      <c r="FZU71"/>
      <c r="FZV71"/>
      <c r="FZW71"/>
      <c r="FZX71"/>
      <c r="FZY71"/>
      <c r="FZZ71"/>
      <c r="GAA71"/>
      <c r="GAB71"/>
      <c r="GAC71"/>
      <c r="GAD71"/>
      <c r="GAE71"/>
      <c r="GAF71"/>
      <c r="GAG71"/>
      <c r="GAH71"/>
      <c r="GAI71"/>
      <c r="GAJ71"/>
      <c r="GAK71"/>
      <c r="GAL71"/>
      <c r="GAM71"/>
      <c r="GAN71"/>
      <c r="GAO71"/>
      <c r="GAP71"/>
      <c r="GAQ71"/>
      <c r="GAR71"/>
      <c r="GAS71"/>
      <c r="GAT71"/>
      <c r="GAU71"/>
      <c r="GAV71"/>
      <c r="GAW71"/>
      <c r="GAX71"/>
      <c r="GAY71"/>
      <c r="GAZ71"/>
      <c r="GBA71"/>
      <c r="GBB71"/>
      <c r="GBC71"/>
      <c r="GBD71"/>
      <c r="GBE71"/>
      <c r="GBF71"/>
      <c r="GBG71"/>
      <c r="GBH71"/>
      <c r="GBI71"/>
      <c r="GBJ71"/>
      <c r="GBK71"/>
      <c r="GBL71"/>
      <c r="GBM71"/>
      <c r="GBN71"/>
      <c r="GBO71"/>
      <c r="GBP71"/>
      <c r="GBQ71"/>
      <c r="GBR71"/>
      <c r="GBS71"/>
      <c r="GBT71"/>
      <c r="GBU71"/>
      <c r="GBV71"/>
      <c r="GBW71"/>
      <c r="GBX71"/>
      <c r="GBY71"/>
      <c r="GBZ71"/>
      <c r="GCA71"/>
      <c r="GCB71"/>
      <c r="GCC71"/>
      <c r="GCD71"/>
      <c r="GCE71"/>
      <c r="GCF71"/>
      <c r="GCG71"/>
      <c r="GCH71"/>
      <c r="GCI71"/>
      <c r="GCJ71"/>
      <c r="GCK71"/>
      <c r="GCL71"/>
      <c r="GCM71"/>
      <c r="GCN71"/>
      <c r="GCO71"/>
      <c r="GCP71"/>
      <c r="GCQ71"/>
      <c r="GCR71"/>
      <c r="GCS71"/>
      <c r="GCT71"/>
      <c r="GCU71"/>
      <c r="GCV71"/>
      <c r="GCW71"/>
      <c r="GCX71"/>
      <c r="GCY71"/>
      <c r="GCZ71"/>
      <c r="GDA71"/>
      <c r="GDB71"/>
      <c r="GDC71"/>
      <c r="GDD71"/>
      <c r="GDE71"/>
      <c r="GDF71"/>
      <c r="GDG71"/>
      <c r="GDH71"/>
      <c r="GDI71"/>
      <c r="GDJ71"/>
      <c r="GDK71"/>
      <c r="GDL71"/>
      <c r="GDM71"/>
      <c r="GDN71"/>
      <c r="GDO71"/>
      <c r="GDP71"/>
      <c r="GDQ71"/>
      <c r="GDR71"/>
      <c r="GDS71"/>
      <c r="GDT71"/>
      <c r="GDU71"/>
      <c r="GDV71"/>
      <c r="GDW71"/>
      <c r="GDX71"/>
      <c r="GDY71"/>
      <c r="GDZ71"/>
      <c r="GEA71"/>
      <c r="GEB71"/>
      <c r="GEC71"/>
      <c r="GED71"/>
      <c r="GEE71"/>
      <c r="GEF71"/>
      <c r="GEG71"/>
      <c r="GEH71"/>
      <c r="GEI71"/>
      <c r="GEJ71"/>
      <c r="GEK71"/>
      <c r="GEL71"/>
      <c r="GEM71"/>
      <c r="GEN71"/>
      <c r="GEO71"/>
      <c r="GEP71"/>
      <c r="GEQ71"/>
      <c r="GER71"/>
      <c r="GES71"/>
      <c r="GET71"/>
      <c r="GEU71"/>
      <c r="GEV71"/>
      <c r="GEW71"/>
      <c r="GEX71"/>
      <c r="GEY71"/>
      <c r="GEZ71"/>
      <c r="GFA71"/>
      <c r="GFB71"/>
      <c r="GFC71"/>
      <c r="GFD71"/>
      <c r="GFE71"/>
      <c r="GFF71"/>
      <c r="GFG71"/>
      <c r="GFH71"/>
      <c r="GFI71"/>
      <c r="GFJ71"/>
      <c r="GFK71"/>
      <c r="GFL71"/>
      <c r="GFM71"/>
      <c r="GFN71"/>
      <c r="GFO71"/>
      <c r="GFP71"/>
      <c r="GFQ71"/>
      <c r="GFR71"/>
      <c r="GFS71"/>
      <c r="GFT71"/>
      <c r="GFU71"/>
      <c r="GFV71"/>
      <c r="GFW71"/>
      <c r="GFX71"/>
      <c r="GFY71"/>
      <c r="GFZ71"/>
      <c r="GGA71"/>
      <c r="GGB71"/>
      <c r="GGC71"/>
      <c r="GGD71"/>
      <c r="GGE71"/>
      <c r="GGF71"/>
      <c r="GGG71"/>
      <c r="GGH71"/>
      <c r="GGI71"/>
      <c r="GGJ71"/>
      <c r="GGK71"/>
      <c r="GGL71"/>
      <c r="GGM71"/>
      <c r="GGN71"/>
      <c r="GGO71"/>
      <c r="GGP71"/>
      <c r="GGQ71"/>
      <c r="GGR71"/>
      <c r="GGS71"/>
      <c r="GGT71"/>
      <c r="GGU71"/>
      <c r="GGV71"/>
      <c r="GGW71"/>
      <c r="GGX71"/>
      <c r="GGY71"/>
      <c r="GGZ71"/>
      <c r="GHA71"/>
      <c r="GHB71"/>
      <c r="GHC71"/>
      <c r="GHD71"/>
      <c r="GHE71"/>
      <c r="GHF71"/>
      <c r="GHG71"/>
      <c r="GHH71"/>
      <c r="GHI71"/>
      <c r="GHJ71"/>
      <c r="GHK71"/>
      <c r="GHL71"/>
      <c r="GHM71"/>
      <c r="GHN71"/>
      <c r="GHO71"/>
      <c r="GHP71"/>
      <c r="GHQ71"/>
      <c r="GHR71"/>
      <c r="GHS71"/>
      <c r="GHT71"/>
      <c r="GHU71"/>
      <c r="GHV71"/>
      <c r="GHW71"/>
      <c r="GHX71"/>
      <c r="GHY71"/>
      <c r="GHZ71"/>
      <c r="GIA71"/>
      <c r="GIB71"/>
      <c r="GIC71"/>
      <c r="GID71"/>
      <c r="GIE71"/>
      <c r="GIF71"/>
      <c r="GIG71"/>
      <c r="GIH71"/>
      <c r="GII71"/>
      <c r="GIJ71"/>
      <c r="GIK71"/>
      <c r="GIL71"/>
      <c r="GIM71"/>
      <c r="GIN71"/>
      <c r="GIO71"/>
      <c r="GIP71"/>
      <c r="GIQ71"/>
      <c r="GIR71"/>
      <c r="GIS71"/>
      <c r="GIT71"/>
      <c r="GIU71"/>
      <c r="GIV71"/>
      <c r="GIW71"/>
      <c r="GIX71"/>
      <c r="GIY71"/>
      <c r="GIZ71"/>
      <c r="GJA71"/>
      <c r="GJB71"/>
      <c r="GJC71"/>
      <c r="GJD71"/>
      <c r="GJE71"/>
      <c r="GJF71"/>
      <c r="GJG71"/>
      <c r="GJH71"/>
      <c r="GJI71"/>
      <c r="GJJ71"/>
      <c r="GJK71"/>
      <c r="GJL71"/>
      <c r="GJM71"/>
      <c r="GJN71"/>
      <c r="GJO71"/>
      <c r="GJP71"/>
      <c r="GJQ71"/>
      <c r="GJR71"/>
      <c r="GJS71"/>
      <c r="GJT71"/>
      <c r="GJU71"/>
      <c r="GJV71"/>
      <c r="GJW71"/>
      <c r="GJX71"/>
      <c r="GJY71"/>
      <c r="GJZ71"/>
      <c r="GKA71"/>
      <c r="GKB71"/>
      <c r="GKC71"/>
      <c r="GKD71"/>
      <c r="GKE71"/>
      <c r="GKF71"/>
      <c r="GKG71"/>
      <c r="GKH71"/>
      <c r="GKI71"/>
      <c r="GKJ71"/>
      <c r="GKK71"/>
      <c r="GKL71"/>
      <c r="GKM71"/>
      <c r="GKN71"/>
      <c r="GKO71"/>
      <c r="GKP71"/>
      <c r="GKQ71"/>
      <c r="GKR71"/>
      <c r="GKS71"/>
      <c r="GKT71"/>
      <c r="GKU71"/>
      <c r="GKV71"/>
      <c r="GKW71"/>
      <c r="GKX71"/>
      <c r="GKY71"/>
      <c r="GKZ71"/>
      <c r="GLA71"/>
      <c r="GLB71"/>
      <c r="GLC71"/>
      <c r="GLD71"/>
      <c r="GLE71"/>
      <c r="GLF71"/>
      <c r="GLG71"/>
      <c r="GLH71"/>
      <c r="GLI71"/>
      <c r="GLJ71"/>
      <c r="GLK71"/>
      <c r="GLL71"/>
      <c r="GLM71"/>
      <c r="GLN71"/>
      <c r="GLO71"/>
      <c r="GLP71"/>
      <c r="GLQ71"/>
      <c r="GLR71"/>
      <c r="GLS71"/>
      <c r="GLT71"/>
      <c r="GLU71"/>
      <c r="GLV71"/>
      <c r="GLW71"/>
      <c r="GLX71"/>
      <c r="GLY71"/>
      <c r="GLZ71"/>
      <c r="GMA71"/>
      <c r="GMB71"/>
      <c r="GMC71"/>
      <c r="GMD71"/>
      <c r="GME71"/>
      <c r="GMF71"/>
      <c r="GMG71"/>
      <c r="GMH71"/>
      <c r="GMI71"/>
      <c r="GMJ71"/>
      <c r="GMK71"/>
      <c r="GML71"/>
      <c r="GMM71"/>
      <c r="GMN71"/>
      <c r="GMO71"/>
      <c r="GMP71"/>
      <c r="GMQ71"/>
      <c r="GMR71"/>
      <c r="GMS71"/>
      <c r="GMT71"/>
      <c r="GMU71"/>
      <c r="GMV71"/>
      <c r="GMW71"/>
      <c r="GMX71"/>
      <c r="GMY71"/>
      <c r="GMZ71"/>
      <c r="GNA71"/>
      <c r="GNB71"/>
      <c r="GNC71"/>
      <c r="GND71"/>
      <c r="GNE71"/>
      <c r="GNF71"/>
      <c r="GNG71"/>
      <c r="GNH71"/>
      <c r="GNI71"/>
      <c r="GNJ71"/>
      <c r="GNK71"/>
      <c r="GNL71"/>
      <c r="GNM71"/>
      <c r="GNN71"/>
      <c r="GNO71"/>
      <c r="GNP71"/>
      <c r="GNQ71"/>
      <c r="GNR71"/>
      <c r="GNS71"/>
      <c r="GNT71"/>
      <c r="GNU71"/>
      <c r="GNV71"/>
      <c r="GNW71"/>
      <c r="GNX71"/>
      <c r="GNY71"/>
      <c r="GNZ71"/>
      <c r="GOA71"/>
      <c r="GOB71"/>
      <c r="GOC71"/>
      <c r="GOD71"/>
      <c r="GOE71"/>
      <c r="GOF71"/>
      <c r="GOG71"/>
      <c r="GOH71"/>
      <c r="GOI71"/>
      <c r="GOJ71"/>
      <c r="GOK71"/>
      <c r="GOL71"/>
      <c r="GOM71"/>
      <c r="GON71"/>
      <c r="GOO71"/>
      <c r="GOP71"/>
      <c r="GOQ71"/>
      <c r="GOR71"/>
      <c r="GOS71"/>
      <c r="GOT71"/>
      <c r="GOU71"/>
      <c r="GOV71"/>
      <c r="GOW71"/>
      <c r="GOX71"/>
      <c r="GOY71"/>
      <c r="GOZ71"/>
      <c r="GPA71"/>
      <c r="GPB71"/>
      <c r="GPC71"/>
      <c r="GPD71"/>
      <c r="GPE71"/>
      <c r="GPF71"/>
      <c r="GPG71"/>
      <c r="GPH71"/>
      <c r="GPI71"/>
      <c r="GPJ71"/>
      <c r="GPK71"/>
      <c r="GPL71"/>
      <c r="GPM71"/>
      <c r="GPN71"/>
      <c r="GPO71"/>
      <c r="GPP71"/>
      <c r="GPQ71"/>
      <c r="GPR71"/>
      <c r="GPS71"/>
      <c r="GPT71"/>
      <c r="GPU71"/>
      <c r="GPV71"/>
      <c r="GPW71"/>
      <c r="GPX71"/>
      <c r="GPY71"/>
      <c r="GPZ71"/>
      <c r="GQA71"/>
      <c r="GQB71"/>
      <c r="GQC71"/>
      <c r="GQD71"/>
      <c r="GQE71"/>
      <c r="GQF71"/>
      <c r="GQG71"/>
      <c r="GQH71"/>
      <c r="GQI71"/>
      <c r="GQJ71"/>
      <c r="GQK71"/>
      <c r="GQL71"/>
      <c r="GQM71"/>
      <c r="GQN71"/>
      <c r="GQO71"/>
      <c r="GQP71"/>
      <c r="GQQ71"/>
      <c r="GQR71"/>
      <c r="GQS71"/>
      <c r="GQT71"/>
      <c r="GQU71"/>
      <c r="GQV71"/>
      <c r="GQW71"/>
      <c r="GQX71"/>
      <c r="GQY71"/>
      <c r="GQZ71"/>
      <c r="GRA71"/>
      <c r="GRB71"/>
      <c r="GRC71"/>
      <c r="GRD71"/>
      <c r="GRE71"/>
      <c r="GRF71"/>
      <c r="GRG71"/>
      <c r="GRH71"/>
      <c r="GRI71"/>
      <c r="GRJ71"/>
      <c r="GRK71"/>
      <c r="GRL71"/>
      <c r="GRM71"/>
      <c r="GRN71"/>
      <c r="GRO71"/>
      <c r="GRP71"/>
      <c r="GRQ71"/>
      <c r="GRR71"/>
      <c r="GRS71"/>
      <c r="GRT71"/>
      <c r="GRU71"/>
      <c r="GRV71"/>
      <c r="GRW71"/>
      <c r="GRX71"/>
      <c r="GRY71"/>
      <c r="GRZ71"/>
      <c r="GSA71"/>
      <c r="GSB71"/>
      <c r="GSC71"/>
      <c r="GSD71"/>
      <c r="GSE71"/>
      <c r="GSF71"/>
      <c r="GSG71"/>
      <c r="GSH71"/>
      <c r="GSI71"/>
      <c r="GSJ71"/>
      <c r="GSK71"/>
      <c r="GSL71"/>
      <c r="GSM71"/>
      <c r="GSN71"/>
      <c r="GSO71"/>
      <c r="GSP71"/>
      <c r="GSQ71"/>
      <c r="GSR71"/>
      <c r="GSS71"/>
      <c r="GST71"/>
      <c r="GSU71"/>
      <c r="GSV71"/>
      <c r="GSW71"/>
      <c r="GSX71"/>
      <c r="GSY71"/>
      <c r="GSZ71"/>
      <c r="GTA71"/>
      <c r="GTB71"/>
      <c r="GTC71"/>
      <c r="GTD71"/>
      <c r="GTE71"/>
      <c r="GTF71"/>
      <c r="GTG71"/>
      <c r="GTH71"/>
      <c r="GTI71"/>
      <c r="GTJ71"/>
      <c r="GTK71"/>
      <c r="GTL71"/>
      <c r="GTM71"/>
      <c r="GTN71"/>
      <c r="GTO71"/>
      <c r="GTP71"/>
      <c r="GTQ71"/>
      <c r="GTR71"/>
      <c r="GTS71"/>
      <c r="GTT71"/>
      <c r="GTU71"/>
      <c r="GTV71"/>
      <c r="GTW71"/>
      <c r="GTX71"/>
      <c r="GTY71"/>
      <c r="GTZ71"/>
      <c r="GUA71"/>
      <c r="GUB71"/>
      <c r="GUC71"/>
      <c r="GUD71"/>
      <c r="GUE71"/>
      <c r="GUF71"/>
      <c r="GUG71"/>
      <c r="GUH71"/>
      <c r="GUI71"/>
      <c r="GUJ71"/>
      <c r="GUK71"/>
      <c r="GUL71"/>
      <c r="GUM71"/>
      <c r="GUN71"/>
      <c r="GUO71"/>
      <c r="GUP71"/>
      <c r="GUQ71"/>
      <c r="GUR71"/>
      <c r="GUS71"/>
      <c r="GUT71"/>
      <c r="GUU71"/>
      <c r="GUV71"/>
      <c r="GUW71"/>
      <c r="GUX71"/>
      <c r="GUY71"/>
      <c r="GUZ71"/>
      <c r="GVA71"/>
      <c r="GVB71"/>
      <c r="GVC71"/>
      <c r="GVD71"/>
      <c r="GVE71"/>
      <c r="GVF71"/>
      <c r="GVG71"/>
      <c r="GVH71"/>
      <c r="GVI71"/>
      <c r="GVJ71"/>
      <c r="GVK71"/>
      <c r="GVL71"/>
      <c r="GVM71"/>
      <c r="GVN71"/>
      <c r="GVO71"/>
      <c r="GVP71"/>
      <c r="GVQ71"/>
      <c r="GVR71"/>
      <c r="GVS71"/>
      <c r="GVT71"/>
      <c r="GVU71"/>
      <c r="GVV71"/>
      <c r="GVW71"/>
      <c r="GVX71"/>
      <c r="GVY71"/>
      <c r="GVZ71"/>
      <c r="GWA71"/>
      <c r="GWB71"/>
      <c r="GWC71"/>
      <c r="GWD71"/>
      <c r="GWE71"/>
      <c r="GWF71"/>
      <c r="GWG71"/>
      <c r="GWH71"/>
      <c r="GWI71"/>
      <c r="GWJ71"/>
      <c r="GWK71"/>
      <c r="GWL71"/>
      <c r="GWM71"/>
      <c r="GWN71"/>
      <c r="GWO71"/>
      <c r="GWP71"/>
      <c r="GWQ71"/>
      <c r="GWR71"/>
      <c r="GWS71"/>
      <c r="GWT71"/>
      <c r="GWU71"/>
      <c r="GWV71"/>
      <c r="GWW71"/>
      <c r="GWX71"/>
      <c r="GWY71"/>
      <c r="GWZ71"/>
      <c r="GXA71"/>
      <c r="GXB71"/>
      <c r="GXC71"/>
      <c r="GXD71"/>
      <c r="GXE71"/>
      <c r="GXF71"/>
      <c r="GXG71"/>
      <c r="GXH71"/>
      <c r="GXI71"/>
      <c r="GXJ71"/>
      <c r="GXK71"/>
      <c r="GXL71"/>
      <c r="GXM71"/>
      <c r="GXN71"/>
      <c r="GXO71"/>
      <c r="GXP71"/>
      <c r="GXQ71"/>
      <c r="GXR71"/>
      <c r="GXS71"/>
      <c r="GXT71"/>
      <c r="GXU71"/>
      <c r="GXV71"/>
      <c r="GXW71"/>
      <c r="GXX71"/>
      <c r="GXY71"/>
      <c r="GXZ71"/>
      <c r="GYA71"/>
      <c r="GYB71"/>
      <c r="GYC71"/>
      <c r="GYD71"/>
      <c r="GYE71"/>
      <c r="GYF71"/>
      <c r="GYG71"/>
      <c r="GYH71"/>
      <c r="GYI71"/>
      <c r="GYJ71"/>
      <c r="GYK71"/>
      <c r="GYL71"/>
      <c r="GYM71"/>
      <c r="GYN71"/>
      <c r="GYO71"/>
      <c r="GYP71"/>
      <c r="GYQ71"/>
      <c r="GYR71"/>
      <c r="GYS71"/>
      <c r="GYT71"/>
      <c r="GYU71"/>
      <c r="GYV71"/>
      <c r="GYW71"/>
      <c r="GYX71"/>
      <c r="GYY71"/>
      <c r="GYZ71"/>
      <c r="GZA71"/>
      <c r="GZB71"/>
      <c r="GZC71"/>
      <c r="GZD71"/>
      <c r="GZE71"/>
      <c r="GZF71"/>
      <c r="GZG71"/>
      <c r="GZH71"/>
      <c r="GZI71"/>
      <c r="GZJ71"/>
      <c r="GZK71"/>
      <c r="GZL71"/>
      <c r="GZM71"/>
      <c r="GZN71"/>
      <c r="GZO71"/>
      <c r="GZP71"/>
      <c r="GZQ71"/>
      <c r="GZR71"/>
      <c r="GZS71"/>
      <c r="GZT71"/>
      <c r="GZU71"/>
      <c r="GZV71"/>
      <c r="GZW71"/>
      <c r="GZX71"/>
      <c r="GZY71"/>
      <c r="GZZ71"/>
      <c r="HAA71"/>
      <c r="HAB71"/>
      <c r="HAC71"/>
      <c r="HAD71"/>
      <c r="HAE71"/>
      <c r="HAF71"/>
      <c r="HAG71"/>
      <c r="HAH71"/>
      <c r="HAI71"/>
      <c r="HAJ71"/>
      <c r="HAK71"/>
      <c r="HAL71"/>
      <c r="HAM71"/>
      <c r="HAN71"/>
      <c r="HAO71"/>
      <c r="HAP71"/>
      <c r="HAQ71"/>
      <c r="HAR71"/>
      <c r="HAS71"/>
      <c r="HAT71"/>
      <c r="HAU71"/>
      <c r="HAV71"/>
      <c r="HAW71"/>
      <c r="HAX71"/>
      <c r="HAY71"/>
      <c r="HAZ71"/>
      <c r="HBA71"/>
      <c r="HBB71"/>
      <c r="HBC71"/>
      <c r="HBD71"/>
      <c r="HBE71"/>
      <c r="HBF71"/>
      <c r="HBG71"/>
      <c r="HBH71"/>
      <c r="HBI71"/>
      <c r="HBJ71"/>
      <c r="HBK71"/>
      <c r="HBL71"/>
      <c r="HBM71"/>
      <c r="HBN71"/>
      <c r="HBO71"/>
      <c r="HBP71"/>
      <c r="HBQ71"/>
      <c r="HBR71"/>
      <c r="HBS71"/>
      <c r="HBT71"/>
      <c r="HBU71"/>
      <c r="HBV71"/>
      <c r="HBW71"/>
      <c r="HBX71"/>
      <c r="HBY71"/>
      <c r="HBZ71"/>
      <c r="HCA71"/>
      <c r="HCB71"/>
      <c r="HCC71"/>
      <c r="HCD71"/>
      <c r="HCE71"/>
      <c r="HCF71"/>
      <c r="HCG71"/>
      <c r="HCH71"/>
      <c r="HCI71"/>
      <c r="HCJ71"/>
      <c r="HCK71"/>
      <c r="HCL71"/>
      <c r="HCM71"/>
      <c r="HCN71"/>
      <c r="HCO71"/>
      <c r="HCP71"/>
      <c r="HCQ71"/>
      <c r="HCR71"/>
      <c r="HCS71"/>
      <c r="HCT71"/>
      <c r="HCU71"/>
      <c r="HCV71"/>
      <c r="HCW71"/>
      <c r="HCX71"/>
      <c r="HCY71"/>
      <c r="HCZ71"/>
      <c r="HDA71"/>
      <c r="HDB71"/>
      <c r="HDC71"/>
      <c r="HDD71"/>
      <c r="HDE71"/>
      <c r="HDF71"/>
      <c r="HDG71"/>
      <c r="HDH71"/>
      <c r="HDI71"/>
      <c r="HDJ71"/>
      <c r="HDK71"/>
      <c r="HDL71"/>
      <c r="HDM71"/>
      <c r="HDN71"/>
      <c r="HDO71"/>
      <c r="HDP71"/>
      <c r="HDQ71"/>
      <c r="HDR71"/>
      <c r="HDS71"/>
      <c r="HDT71"/>
      <c r="HDU71"/>
      <c r="HDV71"/>
      <c r="HDW71"/>
      <c r="HDX71"/>
      <c r="HDY71"/>
      <c r="HDZ71"/>
      <c r="HEA71"/>
      <c r="HEB71"/>
      <c r="HEC71"/>
      <c r="HED71"/>
      <c r="HEE71"/>
      <c r="HEF71"/>
      <c r="HEG71"/>
      <c r="HEH71"/>
      <c r="HEI71"/>
      <c r="HEJ71"/>
      <c r="HEK71"/>
      <c r="HEL71"/>
      <c r="HEM71"/>
      <c r="HEN71"/>
      <c r="HEO71"/>
      <c r="HEP71"/>
      <c r="HEQ71"/>
      <c r="HER71"/>
      <c r="HES71"/>
      <c r="HET71"/>
      <c r="HEU71"/>
      <c r="HEV71"/>
      <c r="HEW71"/>
      <c r="HEX71"/>
      <c r="HEY71"/>
      <c r="HEZ71"/>
      <c r="HFA71"/>
      <c r="HFB71"/>
      <c r="HFC71"/>
      <c r="HFD71"/>
      <c r="HFE71"/>
      <c r="HFF71"/>
      <c r="HFG71"/>
      <c r="HFH71"/>
      <c r="HFI71"/>
      <c r="HFJ71"/>
      <c r="HFK71"/>
      <c r="HFL71"/>
      <c r="HFM71"/>
      <c r="HFN71"/>
      <c r="HFO71"/>
      <c r="HFP71"/>
      <c r="HFQ71"/>
      <c r="HFR71"/>
      <c r="HFS71"/>
      <c r="HFT71"/>
      <c r="HFU71"/>
      <c r="HFV71"/>
      <c r="HFW71"/>
      <c r="HFX71"/>
      <c r="HFY71"/>
      <c r="HFZ71"/>
      <c r="HGA71"/>
      <c r="HGB71"/>
      <c r="HGC71"/>
      <c r="HGD71"/>
      <c r="HGE71"/>
      <c r="HGF71"/>
      <c r="HGG71"/>
      <c r="HGH71"/>
      <c r="HGI71"/>
      <c r="HGJ71"/>
      <c r="HGK71"/>
      <c r="HGL71"/>
      <c r="HGM71"/>
      <c r="HGN71"/>
      <c r="HGO71"/>
      <c r="HGP71"/>
      <c r="HGQ71"/>
      <c r="HGR71"/>
      <c r="HGS71"/>
      <c r="HGT71"/>
      <c r="HGU71"/>
      <c r="HGV71"/>
      <c r="HGW71"/>
      <c r="HGX71"/>
      <c r="HGY71"/>
      <c r="HGZ71"/>
      <c r="HHA71"/>
      <c r="HHB71"/>
      <c r="HHC71"/>
      <c r="HHD71"/>
      <c r="HHE71"/>
      <c r="HHF71"/>
      <c r="HHG71"/>
      <c r="HHH71"/>
      <c r="HHI71"/>
      <c r="HHJ71"/>
      <c r="HHK71"/>
      <c r="HHL71"/>
      <c r="HHM71"/>
      <c r="HHN71"/>
      <c r="HHO71"/>
      <c r="HHP71"/>
      <c r="HHQ71"/>
      <c r="HHR71"/>
      <c r="HHS71"/>
      <c r="HHT71"/>
      <c r="HHU71"/>
      <c r="HHV71"/>
      <c r="HHW71"/>
      <c r="HHX71"/>
      <c r="HHY71"/>
      <c r="HHZ71"/>
      <c r="HIA71"/>
      <c r="HIB71"/>
      <c r="HIC71"/>
      <c r="HID71"/>
      <c r="HIE71"/>
      <c r="HIF71"/>
      <c r="HIG71"/>
      <c r="HIH71"/>
      <c r="HII71"/>
      <c r="HIJ71"/>
      <c r="HIK71"/>
      <c r="HIL71"/>
      <c r="HIM71"/>
      <c r="HIN71"/>
      <c r="HIO71"/>
      <c r="HIP71"/>
      <c r="HIQ71"/>
      <c r="HIR71"/>
      <c r="HIS71"/>
      <c r="HIT71"/>
      <c r="HIU71"/>
      <c r="HIV71"/>
      <c r="HIW71"/>
      <c r="HIX71"/>
      <c r="HIY71"/>
      <c r="HIZ71"/>
      <c r="HJA71"/>
      <c r="HJB71"/>
      <c r="HJC71"/>
      <c r="HJD71"/>
      <c r="HJE71"/>
      <c r="HJF71"/>
      <c r="HJG71"/>
      <c r="HJH71"/>
      <c r="HJI71"/>
      <c r="HJJ71"/>
      <c r="HJK71"/>
      <c r="HJL71"/>
      <c r="HJM71"/>
      <c r="HJN71"/>
      <c r="HJO71"/>
      <c r="HJP71"/>
      <c r="HJQ71"/>
      <c r="HJR71"/>
      <c r="HJS71"/>
      <c r="HJT71"/>
      <c r="HJU71"/>
      <c r="HJV71"/>
      <c r="HJW71"/>
      <c r="HJX71"/>
      <c r="HJY71"/>
      <c r="HJZ71"/>
      <c r="HKA71"/>
      <c r="HKB71"/>
      <c r="HKC71"/>
      <c r="HKD71"/>
      <c r="HKE71"/>
      <c r="HKF71"/>
      <c r="HKG71"/>
      <c r="HKH71"/>
      <c r="HKI71"/>
      <c r="HKJ71"/>
      <c r="HKK71"/>
      <c r="HKL71"/>
      <c r="HKM71"/>
      <c r="HKN71"/>
      <c r="HKO71"/>
      <c r="HKP71"/>
      <c r="HKQ71"/>
      <c r="HKR71"/>
      <c r="HKS71"/>
      <c r="HKT71"/>
      <c r="HKU71"/>
      <c r="HKV71"/>
      <c r="HKW71"/>
      <c r="HKX71"/>
      <c r="HKY71"/>
      <c r="HKZ71"/>
      <c r="HLA71"/>
      <c r="HLB71"/>
      <c r="HLC71"/>
      <c r="HLD71"/>
      <c r="HLE71"/>
      <c r="HLF71"/>
      <c r="HLG71"/>
      <c r="HLH71"/>
      <c r="HLI71"/>
      <c r="HLJ71"/>
      <c r="HLK71"/>
      <c r="HLL71"/>
      <c r="HLM71"/>
      <c r="HLN71"/>
      <c r="HLO71"/>
      <c r="HLP71"/>
      <c r="HLQ71"/>
      <c r="HLR71"/>
      <c r="HLS71"/>
      <c r="HLT71"/>
      <c r="HLU71"/>
      <c r="HLV71"/>
      <c r="HLW71"/>
      <c r="HLX71"/>
      <c r="HLY71"/>
      <c r="HLZ71"/>
      <c r="HMA71"/>
      <c r="HMB71"/>
      <c r="HMC71"/>
      <c r="HMD71"/>
      <c r="HME71"/>
      <c r="HMF71"/>
      <c r="HMG71"/>
      <c r="HMH71"/>
      <c r="HMI71"/>
      <c r="HMJ71"/>
      <c r="HMK71"/>
      <c r="HML71"/>
      <c r="HMM71"/>
      <c r="HMN71"/>
      <c r="HMO71"/>
      <c r="HMP71"/>
      <c r="HMQ71"/>
      <c r="HMR71"/>
      <c r="HMS71"/>
      <c r="HMT71"/>
      <c r="HMU71"/>
      <c r="HMV71"/>
      <c r="HMW71"/>
      <c r="HMX71"/>
      <c r="HMY71"/>
      <c r="HMZ71"/>
      <c r="HNA71"/>
      <c r="HNB71"/>
      <c r="HNC71"/>
      <c r="HND71"/>
      <c r="HNE71"/>
      <c r="HNF71"/>
      <c r="HNG71"/>
      <c r="HNH71"/>
      <c r="HNI71"/>
      <c r="HNJ71"/>
      <c r="HNK71"/>
      <c r="HNL71"/>
      <c r="HNM71"/>
      <c r="HNN71"/>
      <c r="HNO71"/>
      <c r="HNP71"/>
      <c r="HNQ71"/>
      <c r="HNR71"/>
      <c r="HNS71"/>
      <c r="HNT71"/>
      <c r="HNU71"/>
      <c r="HNV71"/>
      <c r="HNW71"/>
      <c r="HNX71"/>
      <c r="HNY71"/>
      <c r="HNZ71"/>
      <c r="HOA71"/>
      <c r="HOB71"/>
      <c r="HOC71"/>
      <c r="HOD71"/>
      <c r="HOE71"/>
      <c r="HOF71"/>
      <c r="HOG71"/>
      <c r="HOH71"/>
      <c r="HOI71"/>
      <c r="HOJ71"/>
      <c r="HOK71"/>
      <c r="HOL71"/>
      <c r="HOM71"/>
      <c r="HON71"/>
      <c r="HOO71"/>
      <c r="HOP71"/>
      <c r="HOQ71"/>
      <c r="HOR71"/>
      <c r="HOS71"/>
      <c r="HOT71"/>
      <c r="HOU71"/>
      <c r="HOV71"/>
      <c r="HOW71"/>
      <c r="HOX71"/>
      <c r="HOY71"/>
      <c r="HOZ71"/>
      <c r="HPA71"/>
      <c r="HPB71"/>
      <c r="HPC71"/>
      <c r="HPD71"/>
      <c r="HPE71"/>
      <c r="HPF71"/>
      <c r="HPG71"/>
      <c r="HPH71"/>
      <c r="HPI71"/>
      <c r="HPJ71"/>
      <c r="HPK71"/>
      <c r="HPL71"/>
      <c r="HPM71"/>
      <c r="HPN71"/>
      <c r="HPO71"/>
      <c r="HPP71"/>
      <c r="HPQ71"/>
      <c r="HPR71"/>
      <c r="HPS71"/>
      <c r="HPT71"/>
      <c r="HPU71"/>
      <c r="HPV71"/>
      <c r="HPW71"/>
      <c r="HPX71"/>
      <c r="HPY71"/>
      <c r="HPZ71"/>
      <c r="HQA71"/>
      <c r="HQB71"/>
      <c r="HQC71"/>
      <c r="HQD71"/>
      <c r="HQE71"/>
      <c r="HQF71"/>
      <c r="HQG71"/>
      <c r="HQH71"/>
      <c r="HQI71"/>
      <c r="HQJ71"/>
      <c r="HQK71"/>
      <c r="HQL71"/>
      <c r="HQM71"/>
      <c r="HQN71"/>
      <c r="HQO71"/>
      <c r="HQP71"/>
      <c r="HQQ71"/>
      <c r="HQR71"/>
      <c r="HQS71"/>
      <c r="HQT71"/>
      <c r="HQU71"/>
      <c r="HQV71"/>
      <c r="HQW71"/>
      <c r="HQX71"/>
      <c r="HQY71"/>
      <c r="HQZ71"/>
      <c r="HRA71"/>
      <c r="HRB71"/>
      <c r="HRC71"/>
      <c r="HRD71"/>
      <c r="HRE71"/>
      <c r="HRF71"/>
      <c r="HRG71"/>
      <c r="HRH71"/>
      <c r="HRI71"/>
      <c r="HRJ71"/>
      <c r="HRK71"/>
      <c r="HRL71"/>
      <c r="HRM71"/>
      <c r="HRN71"/>
      <c r="HRO71"/>
      <c r="HRP71"/>
      <c r="HRQ71"/>
      <c r="HRR71"/>
      <c r="HRS71"/>
      <c r="HRT71"/>
      <c r="HRU71"/>
      <c r="HRV71"/>
      <c r="HRW71"/>
      <c r="HRX71"/>
      <c r="HRY71"/>
      <c r="HRZ71"/>
      <c r="HSA71"/>
      <c r="HSB71"/>
      <c r="HSC71"/>
      <c r="HSD71"/>
      <c r="HSE71"/>
      <c r="HSF71"/>
      <c r="HSG71"/>
      <c r="HSH71"/>
      <c r="HSI71"/>
      <c r="HSJ71"/>
      <c r="HSK71"/>
      <c r="HSL71"/>
      <c r="HSM71"/>
      <c r="HSN71"/>
      <c r="HSO71"/>
      <c r="HSP71"/>
      <c r="HSQ71"/>
      <c r="HSR71"/>
      <c r="HSS71"/>
      <c r="HST71"/>
      <c r="HSU71"/>
      <c r="HSV71"/>
      <c r="HSW71"/>
      <c r="HSX71"/>
      <c r="HSY71"/>
      <c r="HSZ71"/>
      <c r="HTA71"/>
      <c r="HTB71"/>
      <c r="HTC71"/>
      <c r="HTD71"/>
      <c r="HTE71"/>
      <c r="HTF71"/>
      <c r="HTG71"/>
      <c r="HTH71"/>
      <c r="HTI71"/>
      <c r="HTJ71"/>
      <c r="HTK71"/>
      <c r="HTL71"/>
      <c r="HTM71"/>
      <c r="HTN71"/>
      <c r="HTO71"/>
      <c r="HTP71"/>
      <c r="HTQ71"/>
      <c r="HTR71"/>
      <c r="HTS71"/>
      <c r="HTT71"/>
      <c r="HTU71"/>
      <c r="HTV71"/>
      <c r="HTW71"/>
      <c r="HTX71"/>
      <c r="HTY71"/>
      <c r="HTZ71"/>
      <c r="HUA71"/>
      <c r="HUB71"/>
      <c r="HUC71"/>
      <c r="HUD71"/>
      <c r="HUE71"/>
      <c r="HUF71"/>
      <c r="HUG71"/>
      <c r="HUH71"/>
      <c r="HUI71"/>
      <c r="HUJ71"/>
      <c r="HUK71"/>
      <c r="HUL71"/>
      <c r="HUM71"/>
      <c r="HUN71"/>
      <c r="HUO71"/>
      <c r="HUP71"/>
      <c r="HUQ71"/>
      <c r="HUR71"/>
      <c r="HUS71"/>
      <c r="HUT71"/>
      <c r="HUU71"/>
      <c r="HUV71"/>
      <c r="HUW71"/>
      <c r="HUX71"/>
      <c r="HUY71"/>
      <c r="HUZ71"/>
      <c r="HVA71"/>
      <c r="HVB71"/>
      <c r="HVC71"/>
      <c r="HVD71"/>
      <c r="HVE71"/>
      <c r="HVF71"/>
      <c r="HVG71"/>
      <c r="HVH71"/>
      <c r="HVI71"/>
      <c r="HVJ71"/>
      <c r="HVK71"/>
      <c r="HVL71"/>
      <c r="HVM71"/>
      <c r="HVN71"/>
      <c r="HVO71"/>
      <c r="HVP71"/>
      <c r="HVQ71"/>
      <c r="HVR71"/>
      <c r="HVS71"/>
      <c r="HVT71"/>
      <c r="HVU71"/>
      <c r="HVV71"/>
      <c r="HVW71"/>
      <c r="HVX71"/>
      <c r="HVY71"/>
      <c r="HVZ71"/>
      <c r="HWA71"/>
      <c r="HWB71"/>
      <c r="HWC71"/>
      <c r="HWD71"/>
      <c r="HWE71"/>
      <c r="HWF71"/>
      <c r="HWG71"/>
      <c r="HWH71"/>
      <c r="HWI71"/>
      <c r="HWJ71"/>
      <c r="HWK71"/>
      <c r="HWL71"/>
      <c r="HWM71"/>
      <c r="HWN71"/>
      <c r="HWO71"/>
      <c r="HWP71"/>
      <c r="HWQ71"/>
      <c r="HWR71"/>
      <c r="HWS71"/>
      <c r="HWT71"/>
      <c r="HWU71"/>
      <c r="HWV71"/>
      <c r="HWW71"/>
      <c r="HWX71"/>
      <c r="HWY71"/>
      <c r="HWZ71"/>
      <c r="HXA71"/>
      <c r="HXB71"/>
      <c r="HXC71"/>
      <c r="HXD71"/>
      <c r="HXE71"/>
      <c r="HXF71"/>
      <c r="HXG71"/>
      <c r="HXH71"/>
      <c r="HXI71"/>
      <c r="HXJ71"/>
      <c r="HXK71"/>
      <c r="HXL71"/>
      <c r="HXM71"/>
      <c r="HXN71"/>
      <c r="HXO71"/>
      <c r="HXP71"/>
      <c r="HXQ71"/>
      <c r="HXR71"/>
      <c r="HXS71"/>
      <c r="HXT71"/>
      <c r="HXU71"/>
      <c r="HXV71"/>
      <c r="HXW71"/>
      <c r="HXX71"/>
      <c r="HXY71"/>
      <c r="HXZ71"/>
      <c r="HYA71"/>
      <c r="HYB71"/>
      <c r="HYC71"/>
      <c r="HYD71"/>
      <c r="HYE71"/>
      <c r="HYF71"/>
      <c r="HYG71"/>
      <c r="HYH71"/>
      <c r="HYI71"/>
      <c r="HYJ71"/>
      <c r="HYK71"/>
      <c r="HYL71"/>
      <c r="HYM71"/>
      <c r="HYN71"/>
      <c r="HYO71"/>
      <c r="HYP71"/>
      <c r="HYQ71"/>
      <c r="HYR71"/>
      <c r="HYS71"/>
      <c r="HYT71"/>
      <c r="HYU71"/>
      <c r="HYV71"/>
      <c r="HYW71"/>
      <c r="HYX71"/>
      <c r="HYY71"/>
      <c r="HYZ71"/>
      <c r="HZA71"/>
      <c r="HZB71"/>
      <c r="HZC71"/>
      <c r="HZD71"/>
      <c r="HZE71"/>
      <c r="HZF71"/>
      <c r="HZG71"/>
      <c r="HZH71"/>
      <c r="HZI71"/>
      <c r="HZJ71"/>
      <c r="HZK71"/>
      <c r="HZL71"/>
      <c r="HZM71"/>
      <c r="HZN71"/>
      <c r="HZO71"/>
      <c r="HZP71"/>
      <c r="HZQ71"/>
      <c r="HZR71"/>
      <c r="HZS71"/>
      <c r="HZT71"/>
      <c r="HZU71"/>
      <c r="HZV71"/>
      <c r="HZW71"/>
      <c r="HZX71"/>
      <c r="HZY71"/>
      <c r="HZZ71"/>
      <c r="IAA71"/>
      <c r="IAB71"/>
      <c r="IAC71"/>
      <c r="IAD71"/>
      <c r="IAE71"/>
      <c r="IAF71"/>
      <c r="IAG71"/>
      <c r="IAH71"/>
      <c r="IAI71"/>
      <c r="IAJ71"/>
      <c r="IAK71"/>
      <c r="IAL71"/>
      <c r="IAM71"/>
      <c r="IAN71"/>
      <c r="IAO71"/>
      <c r="IAP71"/>
      <c r="IAQ71"/>
      <c r="IAR71"/>
      <c r="IAS71"/>
      <c r="IAT71"/>
      <c r="IAU71"/>
      <c r="IAV71"/>
      <c r="IAW71"/>
      <c r="IAX71"/>
      <c r="IAY71"/>
      <c r="IAZ71"/>
      <c r="IBA71"/>
      <c r="IBB71"/>
      <c r="IBC71"/>
      <c r="IBD71"/>
      <c r="IBE71"/>
      <c r="IBF71"/>
      <c r="IBG71"/>
      <c r="IBH71"/>
      <c r="IBI71"/>
      <c r="IBJ71"/>
      <c r="IBK71"/>
      <c r="IBL71"/>
      <c r="IBM71"/>
      <c r="IBN71"/>
      <c r="IBO71"/>
      <c r="IBP71"/>
      <c r="IBQ71"/>
      <c r="IBR71"/>
      <c r="IBS71"/>
      <c r="IBT71"/>
      <c r="IBU71"/>
      <c r="IBV71"/>
      <c r="IBW71"/>
      <c r="IBX71"/>
      <c r="IBY71"/>
      <c r="IBZ71"/>
      <c r="ICA71"/>
      <c r="ICB71"/>
      <c r="ICC71"/>
      <c r="ICD71"/>
      <c r="ICE71"/>
      <c r="ICF71"/>
      <c r="ICG71"/>
      <c r="ICH71"/>
      <c r="ICI71"/>
      <c r="ICJ71"/>
      <c r="ICK71"/>
      <c r="ICL71"/>
      <c r="ICM71"/>
      <c r="ICN71"/>
      <c r="ICO71"/>
      <c r="ICP71"/>
      <c r="ICQ71"/>
      <c r="ICR71"/>
      <c r="ICS71"/>
      <c r="ICT71"/>
      <c r="ICU71"/>
      <c r="ICV71"/>
      <c r="ICW71"/>
      <c r="ICX71"/>
      <c r="ICY71"/>
      <c r="ICZ71"/>
      <c r="IDA71"/>
      <c r="IDB71"/>
      <c r="IDC71"/>
      <c r="IDD71"/>
      <c r="IDE71"/>
      <c r="IDF71"/>
      <c r="IDG71"/>
      <c r="IDH71"/>
      <c r="IDI71"/>
      <c r="IDJ71"/>
      <c r="IDK71"/>
      <c r="IDL71"/>
      <c r="IDM71"/>
      <c r="IDN71"/>
      <c r="IDO71"/>
      <c r="IDP71"/>
      <c r="IDQ71"/>
      <c r="IDR71"/>
      <c r="IDS71"/>
      <c r="IDT71"/>
      <c r="IDU71"/>
      <c r="IDV71"/>
      <c r="IDW71"/>
      <c r="IDX71"/>
      <c r="IDY71"/>
      <c r="IDZ71"/>
      <c r="IEA71"/>
      <c r="IEB71"/>
      <c r="IEC71"/>
      <c r="IED71"/>
      <c r="IEE71"/>
      <c r="IEF71"/>
      <c r="IEG71"/>
      <c r="IEH71"/>
      <c r="IEI71"/>
      <c r="IEJ71"/>
      <c r="IEK71"/>
      <c r="IEL71"/>
      <c r="IEM71"/>
      <c r="IEN71"/>
      <c r="IEO71"/>
      <c r="IEP71"/>
      <c r="IEQ71"/>
      <c r="IER71"/>
      <c r="IES71"/>
      <c r="IET71"/>
      <c r="IEU71"/>
      <c r="IEV71"/>
      <c r="IEW71"/>
      <c r="IEX71"/>
      <c r="IEY71"/>
      <c r="IEZ71"/>
      <c r="IFA71"/>
      <c r="IFB71"/>
      <c r="IFC71"/>
      <c r="IFD71"/>
      <c r="IFE71"/>
      <c r="IFF71"/>
      <c r="IFG71"/>
      <c r="IFH71"/>
      <c r="IFI71"/>
      <c r="IFJ71"/>
      <c r="IFK71"/>
      <c r="IFL71"/>
      <c r="IFM71"/>
      <c r="IFN71"/>
      <c r="IFO71"/>
      <c r="IFP71"/>
      <c r="IFQ71"/>
      <c r="IFR71"/>
      <c r="IFS71"/>
      <c r="IFT71"/>
      <c r="IFU71"/>
      <c r="IFV71"/>
      <c r="IFW71"/>
      <c r="IFX71"/>
      <c r="IFY71"/>
      <c r="IFZ71"/>
      <c r="IGA71"/>
      <c r="IGB71"/>
      <c r="IGC71"/>
      <c r="IGD71"/>
      <c r="IGE71"/>
      <c r="IGF71"/>
      <c r="IGG71"/>
      <c r="IGH71"/>
      <c r="IGI71"/>
      <c r="IGJ71"/>
      <c r="IGK71"/>
      <c r="IGL71"/>
      <c r="IGM71"/>
      <c r="IGN71"/>
      <c r="IGO71"/>
      <c r="IGP71"/>
      <c r="IGQ71"/>
      <c r="IGR71"/>
      <c r="IGS71"/>
      <c r="IGT71"/>
      <c r="IGU71"/>
      <c r="IGV71"/>
      <c r="IGW71"/>
      <c r="IGX71"/>
      <c r="IGY71"/>
      <c r="IGZ71"/>
      <c r="IHA71"/>
      <c r="IHB71"/>
      <c r="IHC71"/>
      <c r="IHD71"/>
      <c r="IHE71"/>
      <c r="IHF71"/>
      <c r="IHG71"/>
      <c r="IHH71"/>
      <c r="IHI71"/>
      <c r="IHJ71"/>
      <c r="IHK71"/>
      <c r="IHL71"/>
      <c r="IHM71"/>
      <c r="IHN71"/>
      <c r="IHO71"/>
      <c r="IHP71"/>
      <c r="IHQ71"/>
      <c r="IHR71"/>
      <c r="IHS71"/>
      <c r="IHT71"/>
      <c r="IHU71"/>
      <c r="IHV71"/>
      <c r="IHW71"/>
      <c r="IHX71"/>
      <c r="IHY71"/>
      <c r="IHZ71"/>
      <c r="IIA71"/>
      <c r="IIB71"/>
      <c r="IIC71"/>
      <c r="IID71"/>
      <c r="IIE71"/>
      <c r="IIF71"/>
      <c r="IIG71"/>
      <c r="IIH71"/>
      <c r="III71"/>
      <c r="IIJ71"/>
      <c r="IIK71"/>
      <c r="IIL71"/>
      <c r="IIM71"/>
      <c r="IIN71"/>
      <c r="IIO71"/>
      <c r="IIP71"/>
      <c r="IIQ71"/>
      <c r="IIR71"/>
      <c r="IIS71"/>
      <c r="IIT71"/>
      <c r="IIU71"/>
      <c r="IIV71"/>
      <c r="IIW71"/>
      <c r="IIX71"/>
      <c r="IIY71"/>
      <c r="IIZ71"/>
      <c r="IJA71"/>
      <c r="IJB71"/>
      <c r="IJC71"/>
      <c r="IJD71"/>
      <c r="IJE71"/>
      <c r="IJF71"/>
      <c r="IJG71"/>
      <c r="IJH71"/>
      <c r="IJI71"/>
      <c r="IJJ71"/>
      <c r="IJK71"/>
      <c r="IJL71"/>
      <c r="IJM71"/>
      <c r="IJN71"/>
      <c r="IJO71"/>
      <c r="IJP71"/>
      <c r="IJQ71"/>
      <c r="IJR71"/>
      <c r="IJS71"/>
      <c r="IJT71"/>
      <c r="IJU71"/>
      <c r="IJV71"/>
      <c r="IJW71"/>
      <c r="IJX71"/>
      <c r="IJY71"/>
      <c r="IJZ71"/>
      <c r="IKA71"/>
      <c r="IKB71"/>
      <c r="IKC71"/>
      <c r="IKD71"/>
      <c r="IKE71"/>
      <c r="IKF71"/>
      <c r="IKG71"/>
      <c r="IKH71"/>
      <c r="IKI71"/>
      <c r="IKJ71"/>
      <c r="IKK71"/>
      <c r="IKL71"/>
      <c r="IKM71"/>
      <c r="IKN71"/>
      <c r="IKO71"/>
      <c r="IKP71"/>
      <c r="IKQ71"/>
      <c r="IKR71"/>
      <c r="IKS71"/>
      <c r="IKT71"/>
      <c r="IKU71"/>
      <c r="IKV71"/>
      <c r="IKW71"/>
      <c r="IKX71"/>
      <c r="IKY71"/>
      <c r="IKZ71"/>
      <c r="ILA71"/>
      <c r="ILB71"/>
      <c r="ILC71"/>
      <c r="ILD71"/>
      <c r="ILE71"/>
      <c r="ILF71"/>
      <c r="ILG71"/>
      <c r="ILH71"/>
      <c r="ILI71"/>
      <c r="ILJ71"/>
      <c r="ILK71"/>
      <c r="ILL71"/>
      <c r="ILM71"/>
      <c r="ILN71"/>
      <c r="ILO71"/>
      <c r="ILP71"/>
      <c r="ILQ71"/>
      <c r="ILR71"/>
      <c r="ILS71"/>
      <c r="ILT71"/>
      <c r="ILU71"/>
      <c r="ILV71"/>
      <c r="ILW71"/>
      <c r="ILX71"/>
      <c r="ILY71"/>
      <c r="ILZ71"/>
      <c r="IMA71"/>
      <c r="IMB71"/>
      <c r="IMC71"/>
      <c r="IMD71"/>
      <c r="IME71"/>
      <c r="IMF71"/>
      <c r="IMG71"/>
      <c r="IMH71"/>
      <c r="IMI71"/>
      <c r="IMJ71"/>
      <c r="IMK71"/>
      <c r="IML71"/>
      <c r="IMM71"/>
      <c r="IMN71"/>
      <c r="IMO71"/>
      <c r="IMP71"/>
      <c r="IMQ71"/>
      <c r="IMR71"/>
      <c r="IMS71"/>
      <c r="IMT71"/>
      <c r="IMU71"/>
      <c r="IMV71"/>
      <c r="IMW71"/>
      <c r="IMX71"/>
      <c r="IMY71"/>
      <c r="IMZ71"/>
      <c r="INA71"/>
      <c r="INB71"/>
      <c r="INC71"/>
      <c r="IND71"/>
      <c r="INE71"/>
      <c r="INF71"/>
      <c r="ING71"/>
      <c r="INH71"/>
      <c r="INI71"/>
      <c r="INJ71"/>
      <c r="INK71"/>
      <c r="INL71"/>
      <c r="INM71"/>
      <c r="INN71"/>
      <c r="INO71"/>
      <c r="INP71"/>
      <c r="INQ71"/>
      <c r="INR71"/>
      <c r="INS71"/>
      <c r="INT71"/>
      <c r="INU71"/>
      <c r="INV71"/>
      <c r="INW71"/>
      <c r="INX71"/>
      <c r="INY71"/>
      <c r="INZ71"/>
      <c r="IOA71"/>
      <c r="IOB71"/>
      <c r="IOC71"/>
      <c r="IOD71"/>
      <c r="IOE71"/>
      <c r="IOF71"/>
      <c r="IOG71"/>
      <c r="IOH71"/>
      <c r="IOI71"/>
      <c r="IOJ71"/>
      <c r="IOK71"/>
      <c r="IOL71"/>
      <c r="IOM71"/>
      <c r="ION71"/>
      <c r="IOO71"/>
      <c r="IOP71"/>
      <c r="IOQ71"/>
      <c r="IOR71"/>
      <c r="IOS71"/>
      <c r="IOT71"/>
      <c r="IOU71"/>
      <c r="IOV71"/>
      <c r="IOW71"/>
      <c r="IOX71"/>
      <c r="IOY71"/>
      <c r="IOZ71"/>
      <c r="IPA71"/>
      <c r="IPB71"/>
      <c r="IPC71"/>
      <c r="IPD71"/>
      <c r="IPE71"/>
      <c r="IPF71"/>
      <c r="IPG71"/>
      <c r="IPH71"/>
      <c r="IPI71"/>
      <c r="IPJ71"/>
      <c r="IPK71"/>
      <c r="IPL71"/>
      <c r="IPM71"/>
      <c r="IPN71"/>
      <c r="IPO71"/>
      <c r="IPP71"/>
      <c r="IPQ71"/>
      <c r="IPR71"/>
      <c r="IPS71"/>
      <c r="IPT71"/>
      <c r="IPU71"/>
      <c r="IPV71"/>
      <c r="IPW71"/>
      <c r="IPX71"/>
      <c r="IPY71"/>
      <c r="IPZ71"/>
      <c r="IQA71"/>
      <c r="IQB71"/>
      <c r="IQC71"/>
      <c r="IQD71"/>
      <c r="IQE71"/>
      <c r="IQF71"/>
      <c r="IQG71"/>
      <c r="IQH71"/>
      <c r="IQI71"/>
      <c r="IQJ71"/>
      <c r="IQK71"/>
      <c r="IQL71"/>
      <c r="IQM71"/>
      <c r="IQN71"/>
      <c r="IQO71"/>
      <c r="IQP71"/>
      <c r="IQQ71"/>
      <c r="IQR71"/>
      <c r="IQS71"/>
      <c r="IQT71"/>
      <c r="IQU71"/>
      <c r="IQV71"/>
      <c r="IQW71"/>
      <c r="IQX71"/>
      <c r="IQY71"/>
      <c r="IQZ71"/>
      <c r="IRA71"/>
      <c r="IRB71"/>
      <c r="IRC71"/>
      <c r="IRD71"/>
      <c r="IRE71"/>
      <c r="IRF71"/>
      <c r="IRG71"/>
      <c r="IRH71"/>
      <c r="IRI71"/>
      <c r="IRJ71"/>
      <c r="IRK71"/>
      <c r="IRL71"/>
      <c r="IRM71"/>
      <c r="IRN71"/>
      <c r="IRO71"/>
      <c r="IRP71"/>
      <c r="IRQ71"/>
      <c r="IRR71"/>
      <c r="IRS71"/>
      <c r="IRT71"/>
      <c r="IRU71"/>
      <c r="IRV71"/>
      <c r="IRW71"/>
      <c r="IRX71"/>
      <c r="IRY71"/>
      <c r="IRZ71"/>
      <c r="ISA71"/>
      <c r="ISB71"/>
      <c r="ISC71"/>
      <c r="ISD71"/>
      <c r="ISE71"/>
      <c r="ISF71"/>
      <c r="ISG71"/>
      <c r="ISH71"/>
      <c r="ISI71"/>
      <c r="ISJ71"/>
      <c r="ISK71"/>
      <c r="ISL71"/>
      <c r="ISM71"/>
      <c r="ISN71"/>
      <c r="ISO71"/>
      <c r="ISP71"/>
      <c r="ISQ71"/>
      <c r="ISR71"/>
      <c r="ISS71"/>
      <c r="IST71"/>
      <c r="ISU71"/>
      <c r="ISV71"/>
      <c r="ISW71"/>
      <c r="ISX71"/>
      <c r="ISY71"/>
      <c r="ISZ71"/>
      <c r="ITA71"/>
      <c r="ITB71"/>
      <c r="ITC71"/>
      <c r="ITD71"/>
      <c r="ITE71"/>
      <c r="ITF71"/>
      <c r="ITG71"/>
      <c r="ITH71"/>
      <c r="ITI71"/>
      <c r="ITJ71"/>
      <c r="ITK71"/>
      <c r="ITL71"/>
      <c r="ITM71"/>
      <c r="ITN71"/>
      <c r="ITO71"/>
      <c r="ITP71"/>
      <c r="ITQ71"/>
      <c r="ITR71"/>
      <c r="ITS71"/>
      <c r="ITT71"/>
      <c r="ITU71"/>
      <c r="ITV71"/>
      <c r="ITW71"/>
      <c r="ITX71"/>
      <c r="ITY71"/>
      <c r="ITZ71"/>
      <c r="IUA71"/>
      <c r="IUB71"/>
      <c r="IUC71"/>
      <c r="IUD71"/>
      <c r="IUE71"/>
      <c r="IUF71"/>
      <c r="IUG71"/>
      <c r="IUH71"/>
      <c r="IUI71"/>
      <c r="IUJ71"/>
      <c r="IUK71"/>
      <c r="IUL71"/>
      <c r="IUM71"/>
      <c r="IUN71"/>
      <c r="IUO71"/>
      <c r="IUP71"/>
      <c r="IUQ71"/>
      <c r="IUR71"/>
      <c r="IUS71"/>
      <c r="IUT71"/>
      <c r="IUU71"/>
      <c r="IUV71"/>
      <c r="IUW71"/>
      <c r="IUX71"/>
      <c r="IUY71"/>
      <c r="IUZ71"/>
      <c r="IVA71"/>
      <c r="IVB71"/>
      <c r="IVC71"/>
      <c r="IVD71"/>
      <c r="IVE71"/>
      <c r="IVF71"/>
      <c r="IVG71"/>
      <c r="IVH71"/>
      <c r="IVI71"/>
      <c r="IVJ71"/>
      <c r="IVK71"/>
      <c r="IVL71"/>
      <c r="IVM71"/>
      <c r="IVN71"/>
      <c r="IVO71"/>
      <c r="IVP71"/>
      <c r="IVQ71"/>
      <c r="IVR71"/>
      <c r="IVS71"/>
      <c r="IVT71"/>
      <c r="IVU71"/>
      <c r="IVV71"/>
      <c r="IVW71"/>
      <c r="IVX71"/>
      <c r="IVY71"/>
      <c r="IVZ71"/>
      <c r="IWA71"/>
      <c r="IWB71"/>
      <c r="IWC71"/>
      <c r="IWD71"/>
      <c r="IWE71"/>
      <c r="IWF71"/>
      <c r="IWG71"/>
      <c r="IWH71"/>
      <c r="IWI71"/>
      <c r="IWJ71"/>
      <c r="IWK71"/>
      <c r="IWL71"/>
      <c r="IWM71"/>
      <c r="IWN71"/>
      <c r="IWO71"/>
      <c r="IWP71"/>
      <c r="IWQ71"/>
      <c r="IWR71"/>
      <c r="IWS71"/>
      <c r="IWT71"/>
      <c r="IWU71"/>
      <c r="IWV71"/>
      <c r="IWW71"/>
      <c r="IWX71"/>
      <c r="IWY71"/>
      <c r="IWZ71"/>
      <c r="IXA71"/>
      <c r="IXB71"/>
      <c r="IXC71"/>
      <c r="IXD71"/>
      <c r="IXE71"/>
      <c r="IXF71"/>
      <c r="IXG71"/>
      <c r="IXH71"/>
      <c r="IXI71"/>
      <c r="IXJ71"/>
      <c r="IXK71"/>
      <c r="IXL71"/>
      <c r="IXM71"/>
      <c r="IXN71"/>
      <c r="IXO71"/>
      <c r="IXP71"/>
      <c r="IXQ71"/>
      <c r="IXR71"/>
      <c r="IXS71"/>
      <c r="IXT71"/>
      <c r="IXU71"/>
      <c r="IXV71"/>
      <c r="IXW71"/>
      <c r="IXX71"/>
      <c r="IXY71"/>
      <c r="IXZ71"/>
      <c r="IYA71"/>
      <c r="IYB71"/>
      <c r="IYC71"/>
      <c r="IYD71"/>
      <c r="IYE71"/>
      <c r="IYF71"/>
      <c r="IYG71"/>
      <c r="IYH71"/>
      <c r="IYI71"/>
      <c r="IYJ71"/>
      <c r="IYK71"/>
      <c r="IYL71"/>
      <c r="IYM71"/>
      <c r="IYN71"/>
      <c r="IYO71"/>
      <c r="IYP71"/>
      <c r="IYQ71"/>
      <c r="IYR71"/>
      <c r="IYS71"/>
      <c r="IYT71"/>
      <c r="IYU71"/>
      <c r="IYV71"/>
      <c r="IYW71"/>
      <c r="IYX71"/>
      <c r="IYY71"/>
      <c r="IYZ71"/>
      <c r="IZA71"/>
      <c r="IZB71"/>
      <c r="IZC71"/>
      <c r="IZD71"/>
      <c r="IZE71"/>
      <c r="IZF71"/>
      <c r="IZG71"/>
      <c r="IZH71"/>
      <c r="IZI71"/>
      <c r="IZJ71"/>
      <c r="IZK71"/>
      <c r="IZL71"/>
      <c r="IZM71"/>
      <c r="IZN71"/>
      <c r="IZO71"/>
      <c r="IZP71"/>
      <c r="IZQ71"/>
      <c r="IZR71"/>
      <c r="IZS71"/>
      <c r="IZT71"/>
      <c r="IZU71"/>
      <c r="IZV71"/>
      <c r="IZW71"/>
      <c r="IZX71"/>
      <c r="IZY71"/>
      <c r="IZZ71"/>
      <c r="JAA71"/>
      <c r="JAB71"/>
      <c r="JAC71"/>
      <c r="JAD71"/>
      <c r="JAE71"/>
      <c r="JAF71"/>
      <c r="JAG71"/>
      <c r="JAH71"/>
      <c r="JAI71"/>
      <c r="JAJ71"/>
      <c r="JAK71"/>
      <c r="JAL71"/>
      <c r="JAM71"/>
      <c r="JAN71"/>
      <c r="JAO71"/>
      <c r="JAP71"/>
      <c r="JAQ71"/>
      <c r="JAR71"/>
      <c r="JAS71"/>
      <c r="JAT71"/>
      <c r="JAU71"/>
      <c r="JAV71"/>
      <c r="JAW71"/>
      <c r="JAX71"/>
      <c r="JAY71"/>
      <c r="JAZ71"/>
      <c r="JBA71"/>
      <c r="JBB71"/>
      <c r="JBC71"/>
      <c r="JBD71"/>
      <c r="JBE71"/>
      <c r="JBF71"/>
      <c r="JBG71"/>
      <c r="JBH71"/>
      <c r="JBI71"/>
      <c r="JBJ71"/>
      <c r="JBK71"/>
      <c r="JBL71"/>
      <c r="JBM71"/>
      <c r="JBN71"/>
      <c r="JBO71"/>
      <c r="JBP71"/>
      <c r="JBQ71"/>
      <c r="JBR71"/>
      <c r="JBS71"/>
      <c r="JBT71"/>
      <c r="JBU71"/>
      <c r="JBV71"/>
      <c r="JBW71"/>
      <c r="JBX71"/>
      <c r="JBY71"/>
      <c r="JBZ71"/>
      <c r="JCA71"/>
      <c r="JCB71"/>
      <c r="JCC71"/>
      <c r="JCD71"/>
      <c r="JCE71"/>
      <c r="JCF71"/>
      <c r="JCG71"/>
      <c r="JCH71"/>
      <c r="JCI71"/>
      <c r="JCJ71"/>
      <c r="JCK71"/>
      <c r="JCL71"/>
      <c r="JCM71"/>
      <c r="JCN71"/>
      <c r="JCO71"/>
      <c r="JCP71"/>
      <c r="JCQ71"/>
      <c r="JCR71"/>
      <c r="JCS71"/>
      <c r="JCT71"/>
      <c r="JCU71"/>
      <c r="JCV71"/>
      <c r="JCW71"/>
      <c r="JCX71"/>
      <c r="JCY71"/>
      <c r="JCZ71"/>
      <c r="JDA71"/>
      <c r="JDB71"/>
      <c r="JDC71"/>
      <c r="JDD71"/>
      <c r="JDE71"/>
      <c r="JDF71"/>
      <c r="JDG71"/>
      <c r="JDH71"/>
      <c r="JDI71"/>
      <c r="JDJ71"/>
      <c r="JDK71"/>
      <c r="JDL71"/>
      <c r="JDM71"/>
      <c r="JDN71"/>
      <c r="JDO71"/>
      <c r="JDP71"/>
      <c r="JDQ71"/>
      <c r="JDR71"/>
      <c r="JDS71"/>
      <c r="JDT71"/>
      <c r="JDU71"/>
      <c r="JDV71"/>
      <c r="JDW71"/>
      <c r="JDX71"/>
      <c r="JDY71"/>
      <c r="JDZ71"/>
      <c r="JEA71"/>
      <c r="JEB71"/>
      <c r="JEC71"/>
      <c r="JED71"/>
      <c r="JEE71"/>
      <c r="JEF71"/>
      <c r="JEG71"/>
      <c r="JEH71"/>
      <c r="JEI71"/>
      <c r="JEJ71"/>
      <c r="JEK71"/>
      <c r="JEL71"/>
      <c r="JEM71"/>
      <c r="JEN71"/>
      <c r="JEO71"/>
      <c r="JEP71"/>
      <c r="JEQ71"/>
      <c r="JER71"/>
      <c r="JES71"/>
      <c r="JET71"/>
      <c r="JEU71"/>
      <c r="JEV71"/>
      <c r="JEW71"/>
      <c r="JEX71"/>
      <c r="JEY71"/>
      <c r="JEZ71"/>
      <c r="JFA71"/>
      <c r="JFB71"/>
      <c r="JFC71"/>
      <c r="JFD71"/>
      <c r="JFE71"/>
      <c r="JFF71"/>
      <c r="JFG71"/>
      <c r="JFH71"/>
      <c r="JFI71"/>
      <c r="JFJ71"/>
      <c r="JFK71"/>
      <c r="JFL71"/>
      <c r="JFM71"/>
      <c r="JFN71"/>
      <c r="JFO71"/>
      <c r="JFP71"/>
      <c r="JFQ71"/>
      <c r="JFR71"/>
      <c r="JFS71"/>
      <c r="JFT71"/>
      <c r="JFU71"/>
      <c r="JFV71"/>
      <c r="JFW71"/>
      <c r="JFX71"/>
      <c r="JFY71"/>
      <c r="JFZ71"/>
      <c r="JGA71"/>
      <c r="JGB71"/>
      <c r="JGC71"/>
      <c r="JGD71"/>
      <c r="JGE71"/>
      <c r="JGF71"/>
      <c r="JGG71"/>
      <c r="JGH71"/>
      <c r="JGI71"/>
      <c r="JGJ71"/>
      <c r="JGK71"/>
      <c r="JGL71"/>
      <c r="JGM71"/>
      <c r="JGN71"/>
      <c r="JGO71"/>
      <c r="JGP71"/>
      <c r="JGQ71"/>
      <c r="JGR71"/>
      <c r="JGS71"/>
      <c r="JGT71"/>
      <c r="JGU71"/>
      <c r="JGV71"/>
      <c r="JGW71"/>
      <c r="JGX71"/>
      <c r="JGY71"/>
      <c r="JGZ71"/>
      <c r="JHA71"/>
      <c r="JHB71"/>
      <c r="JHC71"/>
      <c r="JHD71"/>
      <c r="JHE71"/>
      <c r="JHF71"/>
      <c r="JHG71"/>
      <c r="JHH71"/>
      <c r="JHI71"/>
      <c r="JHJ71"/>
      <c r="JHK71"/>
      <c r="JHL71"/>
      <c r="JHM71"/>
      <c r="JHN71"/>
      <c r="JHO71"/>
      <c r="JHP71"/>
      <c r="JHQ71"/>
      <c r="JHR71"/>
      <c r="JHS71"/>
      <c r="JHT71"/>
      <c r="JHU71"/>
      <c r="JHV71"/>
      <c r="JHW71"/>
      <c r="JHX71"/>
      <c r="JHY71"/>
      <c r="JHZ71"/>
      <c r="JIA71"/>
      <c r="JIB71"/>
      <c r="JIC71"/>
      <c r="JID71"/>
      <c r="JIE71"/>
      <c r="JIF71"/>
      <c r="JIG71"/>
      <c r="JIH71"/>
      <c r="JII71"/>
      <c r="JIJ71"/>
      <c r="JIK71"/>
      <c r="JIL71"/>
      <c r="JIM71"/>
      <c r="JIN71"/>
      <c r="JIO71"/>
      <c r="JIP71"/>
      <c r="JIQ71"/>
      <c r="JIR71"/>
      <c r="JIS71"/>
      <c r="JIT71"/>
      <c r="JIU71"/>
      <c r="JIV71"/>
      <c r="JIW71"/>
      <c r="JIX71"/>
      <c r="JIY71"/>
      <c r="JIZ71"/>
      <c r="JJA71"/>
      <c r="JJB71"/>
      <c r="JJC71"/>
      <c r="JJD71"/>
      <c r="JJE71"/>
      <c r="JJF71"/>
      <c r="JJG71"/>
      <c r="JJH71"/>
      <c r="JJI71"/>
      <c r="JJJ71"/>
      <c r="JJK71"/>
      <c r="JJL71"/>
      <c r="JJM71"/>
      <c r="JJN71"/>
      <c r="JJO71"/>
      <c r="JJP71"/>
      <c r="JJQ71"/>
      <c r="JJR71"/>
      <c r="JJS71"/>
      <c r="JJT71"/>
      <c r="JJU71"/>
      <c r="JJV71"/>
      <c r="JJW71"/>
      <c r="JJX71"/>
      <c r="JJY71"/>
      <c r="JJZ71"/>
      <c r="JKA71"/>
      <c r="JKB71"/>
      <c r="JKC71"/>
      <c r="JKD71"/>
      <c r="JKE71"/>
      <c r="JKF71"/>
      <c r="JKG71"/>
      <c r="JKH71"/>
      <c r="JKI71"/>
      <c r="JKJ71"/>
      <c r="JKK71"/>
      <c r="JKL71"/>
      <c r="JKM71"/>
      <c r="JKN71"/>
      <c r="JKO71"/>
      <c r="JKP71"/>
      <c r="JKQ71"/>
      <c r="JKR71"/>
      <c r="JKS71"/>
      <c r="JKT71"/>
      <c r="JKU71"/>
      <c r="JKV71"/>
      <c r="JKW71"/>
      <c r="JKX71"/>
      <c r="JKY71"/>
      <c r="JKZ71"/>
      <c r="JLA71"/>
      <c r="JLB71"/>
      <c r="JLC71"/>
      <c r="JLD71"/>
      <c r="JLE71"/>
      <c r="JLF71"/>
      <c r="JLG71"/>
      <c r="JLH71"/>
      <c r="JLI71"/>
      <c r="JLJ71"/>
      <c r="JLK71"/>
      <c r="JLL71"/>
      <c r="JLM71"/>
      <c r="JLN71"/>
      <c r="JLO71"/>
      <c r="JLP71"/>
      <c r="JLQ71"/>
      <c r="JLR71"/>
      <c r="JLS71"/>
      <c r="JLT71"/>
      <c r="JLU71"/>
      <c r="JLV71"/>
      <c r="JLW71"/>
      <c r="JLX71"/>
      <c r="JLY71"/>
      <c r="JLZ71"/>
      <c r="JMA71"/>
      <c r="JMB71"/>
      <c r="JMC71"/>
      <c r="JMD71"/>
      <c r="JME71"/>
      <c r="JMF71"/>
      <c r="JMG71"/>
      <c r="JMH71"/>
      <c r="JMI71"/>
      <c r="JMJ71"/>
      <c r="JMK71"/>
      <c r="JML71"/>
      <c r="JMM71"/>
      <c r="JMN71"/>
      <c r="JMO71"/>
      <c r="JMP71"/>
      <c r="JMQ71"/>
      <c r="JMR71"/>
      <c r="JMS71"/>
      <c r="JMT71"/>
      <c r="JMU71"/>
      <c r="JMV71"/>
      <c r="JMW71"/>
      <c r="JMX71"/>
      <c r="JMY71"/>
      <c r="JMZ71"/>
      <c r="JNA71"/>
      <c r="JNB71"/>
      <c r="JNC71"/>
      <c r="JND71"/>
      <c r="JNE71"/>
      <c r="JNF71"/>
      <c r="JNG71"/>
      <c r="JNH71"/>
      <c r="JNI71"/>
      <c r="JNJ71"/>
      <c r="JNK71"/>
      <c r="JNL71"/>
      <c r="JNM71"/>
      <c r="JNN71"/>
      <c r="JNO71"/>
      <c r="JNP71"/>
      <c r="JNQ71"/>
      <c r="JNR71"/>
      <c r="JNS71"/>
      <c r="JNT71"/>
      <c r="JNU71"/>
      <c r="JNV71"/>
      <c r="JNW71"/>
      <c r="JNX71"/>
      <c r="JNY71"/>
      <c r="JNZ71"/>
      <c r="JOA71"/>
      <c r="JOB71"/>
      <c r="JOC71"/>
      <c r="JOD71"/>
      <c r="JOE71"/>
      <c r="JOF71"/>
      <c r="JOG71"/>
      <c r="JOH71"/>
      <c r="JOI71"/>
      <c r="JOJ71"/>
      <c r="JOK71"/>
      <c r="JOL71"/>
      <c r="JOM71"/>
      <c r="JON71"/>
      <c r="JOO71"/>
      <c r="JOP71"/>
      <c r="JOQ71"/>
      <c r="JOR71"/>
      <c r="JOS71"/>
      <c r="JOT71"/>
      <c r="JOU71"/>
      <c r="JOV71"/>
      <c r="JOW71"/>
      <c r="JOX71"/>
      <c r="JOY71"/>
      <c r="JOZ71"/>
      <c r="JPA71"/>
      <c r="JPB71"/>
      <c r="JPC71"/>
      <c r="JPD71"/>
      <c r="JPE71"/>
      <c r="JPF71"/>
      <c r="JPG71"/>
      <c r="JPH71"/>
      <c r="JPI71"/>
      <c r="JPJ71"/>
      <c r="JPK71"/>
      <c r="JPL71"/>
      <c r="JPM71"/>
      <c r="JPN71"/>
      <c r="JPO71"/>
      <c r="JPP71"/>
      <c r="JPQ71"/>
      <c r="JPR71"/>
      <c r="JPS71"/>
      <c r="JPT71"/>
      <c r="JPU71"/>
      <c r="JPV71"/>
      <c r="JPW71"/>
      <c r="JPX71"/>
      <c r="JPY71"/>
      <c r="JPZ71"/>
      <c r="JQA71"/>
      <c r="JQB71"/>
      <c r="JQC71"/>
      <c r="JQD71"/>
      <c r="JQE71"/>
      <c r="JQF71"/>
      <c r="JQG71"/>
      <c r="JQH71"/>
      <c r="JQI71"/>
      <c r="JQJ71"/>
      <c r="JQK71"/>
      <c r="JQL71"/>
      <c r="JQM71"/>
      <c r="JQN71"/>
      <c r="JQO71"/>
      <c r="JQP71"/>
      <c r="JQQ71"/>
      <c r="JQR71"/>
      <c r="JQS71"/>
      <c r="JQT71"/>
      <c r="JQU71"/>
      <c r="JQV71"/>
      <c r="JQW71"/>
      <c r="JQX71"/>
      <c r="JQY71"/>
      <c r="JQZ71"/>
      <c r="JRA71"/>
      <c r="JRB71"/>
      <c r="JRC71"/>
      <c r="JRD71"/>
      <c r="JRE71"/>
      <c r="JRF71"/>
      <c r="JRG71"/>
      <c r="JRH71"/>
      <c r="JRI71"/>
      <c r="JRJ71"/>
      <c r="JRK71"/>
      <c r="JRL71"/>
      <c r="JRM71"/>
      <c r="JRN71"/>
      <c r="JRO71"/>
      <c r="JRP71"/>
      <c r="JRQ71"/>
      <c r="JRR71"/>
      <c r="JRS71"/>
      <c r="JRT71"/>
      <c r="JRU71"/>
      <c r="JRV71"/>
      <c r="JRW71"/>
      <c r="JRX71"/>
      <c r="JRY71"/>
      <c r="JRZ71"/>
      <c r="JSA71"/>
      <c r="JSB71"/>
      <c r="JSC71"/>
      <c r="JSD71"/>
      <c r="JSE71"/>
      <c r="JSF71"/>
      <c r="JSG71"/>
      <c r="JSH71"/>
      <c r="JSI71"/>
      <c r="JSJ71"/>
      <c r="JSK71"/>
      <c r="JSL71"/>
      <c r="JSM71"/>
      <c r="JSN71"/>
      <c r="JSO71"/>
      <c r="JSP71"/>
      <c r="JSQ71"/>
      <c r="JSR71"/>
      <c r="JSS71"/>
      <c r="JST71"/>
      <c r="JSU71"/>
      <c r="JSV71"/>
      <c r="JSW71"/>
      <c r="JSX71"/>
      <c r="JSY71"/>
      <c r="JSZ71"/>
      <c r="JTA71"/>
      <c r="JTB71"/>
      <c r="JTC71"/>
      <c r="JTD71"/>
      <c r="JTE71"/>
      <c r="JTF71"/>
      <c r="JTG71"/>
      <c r="JTH71"/>
      <c r="JTI71"/>
      <c r="JTJ71"/>
      <c r="JTK71"/>
      <c r="JTL71"/>
      <c r="JTM71"/>
      <c r="JTN71"/>
      <c r="JTO71"/>
      <c r="JTP71"/>
      <c r="JTQ71"/>
      <c r="JTR71"/>
      <c r="JTS71"/>
      <c r="JTT71"/>
      <c r="JTU71"/>
      <c r="JTV71"/>
      <c r="JTW71"/>
      <c r="JTX71"/>
      <c r="JTY71"/>
      <c r="JTZ71"/>
      <c r="JUA71"/>
      <c r="JUB71"/>
      <c r="JUC71"/>
      <c r="JUD71"/>
      <c r="JUE71"/>
      <c r="JUF71"/>
      <c r="JUG71"/>
      <c r="JUH71"/>
      <c r="JUI71"/>
      <c r="JUJ71"/>
      <c r="JUK71"/>
      <c r="JUL71"/>
      <c r="JUM71"/>
      <c r="JUN71"/>
      <c r="JUO71"/>
      <c r="JUP71"/>
      <c r="JUQ71"/>
      <c r="JUR71"/>
      <c r="JUS71"/>
      <c r="JUT71"/>
      <c r="JUU71"/>
      <c r="JUV71"/>
      <c r="JUW71"/>
      <c r="JUX71"/>
      <c r="JUY71"/>
      <c r="JUZ71"/>
      <c r="JVA71"/>
      <c r="JVB71"/>
      <c r="JVC71"/>
      <c r="JVD71"/>
      <c r="JVE71"/>
      <c r="JVF71"/>
      <c r="JVG71"/>
      <c r="JVH71"/>
      <c r="JVI71"/>
      <c r="JVJ71"/>
      <c r="JVK71"/>
      <c r="JVL71"/>
      <c r="JVM71"/>
      <c r="JVN71"/>
      <c r="JVO71"/>
      <c r="JVP71"/>
      <c r="JVQ71"/>
      <c r="JVR71"/>
      <c r="JVS71"/>
      <c r="JVT71"/>
      <c r="JVU71"/>
      <c r="JVV71"/>
      <c r="JVW71"/>
      <c r="JVX71"/>
      <c r="JVY71"/>
      <c r="JVZ71"/>
      <c r="JWA71"/>
      <c r="JWB71"/>
      <c r="JWC71"/>
      <c r="JWD71"/>
      <c r="JWE71"/>
      <c r="JWF71"/>
      <c r="JWG71"/>
      <c r="JWH71"/>
      <c r="JWI71"/>
      <c r="JWJ71"/>
      <c r="JWK71"/>
      <c r="JWL71"/>
      <c r="JWM71"/>
      <c r="JWN71"/>
      <c r="JWO71"/>
      <c r="JWP71"/>
      <c r="JWQ71"/>
      <c r="JWR71"/>
      <c r="JWS71"/>
      <c r="JWT71"/>
      <c r="JWU71"/>
      <c r="JWV71"/>
      <c r="JWW71"/>
      <c r="JWX71"/>
      <c r="JWY71"/>
      <c r="JWZ71"/>
      <c r="JXA71"/>
      <c r="JXB71"/>
      <c r="JXC71"/>
      <c r="JXD71"/>
      <c r="JXE71"/>
      <c r="JXF71"/>
      <c r="JXG71"/>
      <c r="JXH71"/>
      <c r="JXI71"/>
      <c r="JXJ71"/>
      <c r="JXK71"/>
      <c r="JXL71"/>
      <c r="JXM71"/>
      <c r="JXN71"/>
      <c r="JXO71"/>
      <c r="JXP71"/>
      <c r="JXQ71"/>
      <c r="JXR71"/>
      <c r="JXS71"/>
      <c r="JXT71"/>
      <c r="JXU71"/>
      <c r="JXV71"/>
      <c r="JXW71"/>
      <c r="JXX71"/>
      <c r="JXY71"/>
      <c r="JXZ71"/>
      <c r="JYA71"/>
      <c r="JYB71"/>
      <c r="JYC71"/>
      <c r="JYD71"/>
      <c r="JYE71"/>
      <c r="JYF71"/>
      <c r="JYG71"/>
      <c r="JYH71"/>
      <c r="JYI71"/>
      <c r="JYJ71"/>
      <c r="JYK71"/>
      <c r="JYL71"/>
      <c r="JYM71"/>
      <c r="JYN71"/>
      <c r="JYO71"/>
      <c r="JYP71"/>
      <c r="JYQ71"/>
      <c r="JYR71"/>
      <c r="JYS71"/>
      <c r="JYT71"/>
      <c r="JYU71"/>
      <c r="JYV71"/>
      <c r="JYW71"/>
      <c r="JYX71"/>
      <c r="JYY71"/>
      <c r="JYZ71"/>
      <c r="JZA71"/>
      <c r="JZB71"/>
      <c r="JZC71"/>
      <c r="JZD71"/>
      <c r="JZE71"/>
      <c r="JZF71"/>
      <c r="JZG71"/>
      <c r="JZH71"/>
      <c r="JZI71"/>
      <c r="JZJ71"/>
      <c r="JZK71"/>
      <c r="JZL71"/>
      <c r="JZM71"/>
      <c r="JZN71"/>
      <c r="JZO71"/>
      <c r="JZP71"/>
      <c r="JZQ71"/>
      <c r="JZR71"/>
      <c r="JZS71"/>
      <c r="JZT71"/>
      <c r="JZU71"/>
      <c r="JZV71"/>
      <c r="JZW71"/>
      <c r="JZX71"/>
      <c r="JZY71"/>
      <c r="JZZ71"/>
      <c r="KAA71"/>
      <c r="KAB71"/>
      <c r="KAC71"/>
      <c r="KAD71"/>
      <c r="KAE71"/>
      <c r="KAF71"/>
      <c r="KAG71"/>
      <c r="KAH71"/>
      <c r="KAI71"/>
      <c r="KAJ71"/>
      <c r="KAK71"/>
      <c r="KAL71"/>
      <c r="KAM71"/>
      <c r="KAN71"/>
      <c r="KAO71"/>
      <c r="KAP71"/>
      <c r="KAQ71"/>
      <c r="KAR71"/>
      <c r="KAS71"/>
      <c r="KAT71"/>
      <c r="KAU71"/>
      <c r="KAV71"/>
      <c r="KAW71"/>
      <c r="KAX71"/>
      <c r="KAY71"/>
      <c r="KAZ71"/>
      <c r="KBA71"/>
      <c r="KBB71"/>
      <c r="KBC71"/>
      <c r="KBD71"/>
      <c r="KBE71"/>
      <c r="KBF71"/>
      <c r="KBG71"/>
      <c r="KBH71"/>
      <c r="KBI71"/>
      <c r="KBJ71"/>
      <c r="KBK71"/>
      <c r="KBL71"/>
      <c r="KBM71"/>
      <c r="KBN71"/>
      <c r="KBO71"/>
      <c r="KBP71"/>
      <c r="KBQ71"/>
      <c r="KBR71"/>
      <c r="KBS71"/>
      <c r="KBT71"/>
      <c r="KBU71"/>
      <c r="KBV71"/>
      <c r="KBW71"/>
      <c r="KBX71"/>
      <c r="KBY71"/>
      <c r="KBZ71"/>
      <c r="KCA71"/>
      <c r="KCB71"/>
      <c r="KCC71"/>
      <c r="KCD71"/>
      <c r="KCE71"/>
      <c r="KCF71"/>
      <c r="KCG71"/>
      <c r="KCH71"/>
      <c r="KCI71"/>
      <c r="KCJ71"/>
      <c r="KCK71"/>
      <c r="KCL71"/>
      <c r="KCM71"/>
      <c r="KCN71"/>
      <c r="KCO71"/>
      <c r="KCP71"/>
      <c r="KCQ71"/>
      <c r="KCR71"/>
      <c r="KCS71"/>
      <c r="KCT71"/>
      <c r="KCU71"/>
      <c r="KCV71"/>
      <c r="KCW71"/>
      <c r="KCX71"/>
      <c r="KCY71"/>
      <c r="KCZ71"/>
      <c r="KDA71"/>
      <c r="KDB71"/>
      <c r="KDC71"/>
      <c r="KDD71"/>
      <c r="KDE71"/>
      <c r="KDF71"/>
      <c r="KDG71"/>
      <c r="KDH71"/>
      <c r="KDI71"/>
      <c r="KDJ71"/>
      <c r="KDK71"/>
      <c r="KDL71"/>
      <c r="KDM71"/>
      <c r="KDN71"/>
      <c r="KDO71"/>
      <c r="KDP71"/>
      <c r="KDQ71"/>
      <c r="KDR71"/>
      <c r="KDS71"/>
      <c r="KDT71"/>
      <c r="KDU71"/>
      <c r="KDV71"/>
      <c r="KDW71"/>
      <c r="KDX71"/>
      <c r="KDY71"/>
      <c r="KDZ71"/>
      <c r="KEA71"/>
      <c r="KEB71"/>
      <c r="KEC71"/>
      <c r="KED71"/>
      <c r="KEE71"/>
      <c r="KEF71"/>
      <c r="KEG71"/>
      <c r="KEH71"/>
      <c r="KEI71"/>
      <c r="KEJ71"/>
      <c r="KEK71"/>
      <c r="KEL71"/>
      <c r="KEM71"/>
      <c r="KEN71"/>
      <c r="KEO71"/>
      <c r="KEP71"/>
      <c r="KEQ71"/>
      <c r="KER71"/>
      <c r="KES71"/>
      <c r="KET71"/>
      <c r="KEU71"/>
      <c r="KEV71"/>
      <c r="KEW71"/>
      <c r="KEX71"/>
      <c r="KEY71"/>
      <c r="KEZ71"/>
      <c r="KFA71"/>
      <c r="KFB71"/>
      <c r="KFC71"/>
      <c r="KFD71"/>
      <c r="KFE71"/>
      <c r="KFF71"/>
      <c r="KFG71"/>
      <c r="KFH71"/>
      <c r="KFI71"/>
      <c r="KFJ71"/>
      <c r="KFK71"/>
      <c r="KFL71"/>
      <c r="KFM71"/>
      <c r="KFN71"/>
      <c r="KFO71"/>
      <c r="KFP71"/>
      <c r="KFQ71"/>
      <c r="KFR71"/>
      <c r="KFS71"/>
      <c r="KFT71"/>
      <c r="KFU71"/>
      <c r="KFV71"/>
      <c r="KFW71"/>
      <c r="KFX71"/>
      <c r="KFY71"/>
      <c r="KFZ71"/>
      <c r="KGA71"/>
      <c r="KGB71"/>
      <c r="KGC71"/>
      <c r="KGD71"/>
      <c r="KGE71"/>
      <c r="KGF71"/>
      <c r="KGG71"/>
      <c r="KGH71"/>
      <c r="KGI71"/>
      <c r="KGJ71"/>
      <c r="KGK71"/>
      <c r="KGL71"/>
      <c r="KGM71"/>
      <c r="KGN71"/>
      <c r="KGO71"/>
      <c r="KGP71"/>
      <c r="KGQ71"/>
      <c r="KGR71"/>
      <c r="KGS71"/>
      <c r="KGT71"/>
      <c r="KGU71"/>
      <c r="KGV71"/>
      <c r="KGW71"/>
      <c r="KGX71"/>
      <c r="KGY71"/>
      <c r="KGZ71"/>
      <c r="KHA71"/>
      <c r="KHB71"/>
      <c r="KHC71"/>
      <c r="KHD71"/>
      <c r="KHE71"/>
      <c r="KHF71"/>
      <c r="KHG71"/>
      <c r="KHH71"/>
      <c r="KHI71"/>
      <c r="KHJ71"/>
      <c r="KHK71"/>
      <c r="KHL71"/>
      <c r="KHM71"/>
      <c r="KHN71"/>
      <c r="KHO71"/>
      <c r="KHP71"/>
      <c r="KHQ71"/>
      <c r="KHR71"/>
      <c r="KHS71"/>
      <c r="KHT71"/>
      <c r="KHU71"/>
      <c r="KHV71"/>
      <c r="KHW71"/>
      <c r="KHX71"/>
      <c r="KHY71"/>
      <c r="KHZ71"/>
      <c r="KIA71"/>
      <c r="KIB71"/>
      <c r="KIC71"/>
      <c r="KID71"/>
      <c r="KIE71"/>
      <c r="KIF71"/>
      <c r="KIG71"/>
      <c r="KIH71"/>
      <c r="KII71"/>
      <c r="KIJ71"/>
      <c r="KIK71"/>
      <c r="KIL71"/>
      <c r="KIM71"/>
      <c r="KIN71"/>
      <c r="KIO71"/>
      <c r="KIP71"/>
      <c r="KIQ71"/>
      <c r="KIR71"/>
      <c r="KIS71"/>
      <c r="KIT71"/>
      <c r="KIU71"/>
      <c r="KIV71"/>
      <c r="KIW71"/>
      <c r="KIX71"/>
      <c r="KIY71"/>
      <c r="KIZ71"/>
      <c r="KJA71"/>
      <c r="KJB71"/>
      <c r="KJC71"/>
      <c r="KJD71"/>
      <c r="KJE71"/>
      <c r="KJF71"/>
      <c r="KJG71"/>
      <c r="KJH71"/>
      <c r="KJI71"/>
      <c r="KJJ71"/>
      <c r="KJK71"/>
      <c r="KJL71"/>
      <c r="KJM71"/>
      <c r="KJN71"/>
      <c r="KJO71"/>
      <c r="KJP71"/>
      <c r="KJQ71"/>
      <c r="KJR71"/>
      <c r="KJS71"/>
      <c r="KJT71"/>
      <c r="KJU71"/>
      <c r="KJV71"/>
      <c r="KJW71"/>
      <c r="KJX71"/>
      <c r="KJY71"/>
      <c r="KJZ71"/>
      <c r="KKA71"/>
      <c r="KKB71"/>
      <c r="KKC71"/>
      <c r="KKD71"/>
      <c r="KKE71"/>
      <c r="KKF71"/>
      <c r="KKG71"/>
      <c r="KKH71"/>
      <c r="KKI71"/>
      <c r="KKJ71"/>
      <c r="KKK71"/>
      <c r="KKL71"/>
      <c r="KKM71"/>
      <c r="KKN71"/>
      <c r="KKO71"/>
      <c r="KKP71"/>
      <c r="KKQ71"/>
      <c r="KKR71"/>
      <c r="KKS71"/>
      <c r="KKT71"/>
      <c r="KKU71"/>
      <c r="KKV71"/>
      <c r="KKW71"/>
      <c r="KKX71"/>
      <c r="KKY71"/>
      <c r="KKZ71"/>
      <c r="KLA71"/>
      <c r="KLB71"/>
      <c r="KLC71"/>
      <c r="KLD71"/>
      <c r="KLE71"/>
      <c r="KLF71"/>
      <c r="KLG71"/>
      <c r="KLH71"/>
      <c r="KLI71"/>
      <c r="KLJ71"/>
      <c r="KLK71"/>
      <c r="KLL71"/>
      <c r="KLM71"/>
      <c r="KLN71"/>
      <c r="KLO71"/>
      <c r="KLP71"/>
      <c r="KLQ71"/>
      <c r="KLR71"/>
      <c r="KLS71"/>
      <c r="KLT71"/>
      <c r="KLU71"/>
      <c r="KLV71"/>
      <c r="KLW71"/>
      <c r="KLX71"/>
      <c r="KLY71"/>
      <c r="KLZ71"/>
      <c r="KMA71"/>
      <c r="KMB71"/>
      <c r="KMC71"/>
      <c r="KMD71"/>
      <c r="KME71"/>
      <c r="KMF71"/>
      <c r="KMG71"/>
      <c r="KMH71"/>
      <c r="KMI71"/>
      <c r="KMJ71"/>
      <c r="KMK71"/>
      <c r="KML71"/>
      <c r="KMM71"/>
      <c r="KMN71"/>
      <c r="KMO71"/>
      <c r="KMP71"/>
      <c r="KMQ71"/>
      <c r="KMR71"/>
      <c r="KMS71"/>
      <c r="KMT71"/>
      <c r="KMU71"/>
      <c r="KMV71"/>
      <c r="KMW71"/>
      <c r="KMX71"/>
      <c r="KMY71"/>
      <c r="KMZ71"/>
      <c r="KNA71"/>
      <c r="KNB71"/>
      <c r="KNC71"/>
      <c r="KND71"/>
      <c r="KNE71"/>
      <c r="KNF71"/>
      <c r="KNG71"/>
      <c r="KNH71"/>
      <c r="KNI71"/>
      <c r="KNJ71"/>
      <c r="KNK71"/>
      <c r="KNL71"/>
      <c r="KNM71"/>
      <c r="KNN71"/>
      <c r="KNO71"/>
      <c r="KNP71"/>
      <c r="KNQ71"/>
      <c r="KNR71"/>
      <c r="KNS71"/>
      <c r="KNT71"/>
      <c r="KNU71"/>
      <c r="KNV71"/>
      <c r="KNW71"/>
      <c r="KNX71"/>
      <c r="KNY71"/>
      <c r="KNZ71"/>
      <c r="KOA71"/>
      <c r="KOB71"/>
      <c r="KOC71"/>
      <c r="KOD71"/>
      <c r="KOE71"/>
      <c r="KOF71"/>
      <c r="KOG71"/>
      <c r="KOH71"/>
      <c r="KOI71"/>
      <c r="KOJ71"/>
      <c r="KOK71"/>
      <c r="KOL71"/>
      <c r="KOM71"/>
      <c r="KON71"/>
      <c r="KOO71"/>
      <c r="KOP71"/>
      <c r="KOQ71"/>
      <c r="KOR71"/>
      <c r="KOS71"/>
      <c r="KOT71"/>
      <c r="KOU71"/>
      <c r="KOV71"/>
      <c r="KOW71"/>
      <c r="KOX71"/>
      <c r="KOY71"/>
      <c r="KOZ71"/>
      <c r="KPA71"/>
      <c r="KPB71"/>
      <c r="KPC71"/>
      <c r="KPD71"/>
      <c r="KPE71"/>
      <c r="KPF71"/>
      <c r="KPG71"/>
      <c r="KPH71"/>
      <c r="KPI71"/>
      <c r="KPJ71"/>
      <c r="KPK71"/>
      <c r="KPL71"/>
      <c r="KPM71"/>
      <c r="KPN71"/>
      <c r="KPO71"/>
      <c r="KPP71"/>
      <c r="KPQ71"/>
      <c r="KPR71"/>
      <c r="KPS71"/>
      <c r="KPT71"/>
      <c r="KPU71"/>
      <c r="KPV71"/>
      <c r="KPW71"/>
      <c r="KPX71"/>
      <c r="KPY71"/>
      <c r="KPZ71"/>
      <c r="KQA71"/>
      <c r="KQB71"/>
      <c r="KQC71"/>
      <c r="KQD71"/>
      <c r="KQE71"/>
      <c r="KQF71"/>
      <c r="KQG71"/>
      <c r="KQH71"/>
      <c r="KQI71"/>
      <c r="KQJ71"/>
      <c r="KQK71"/>
      <c r="KQL71"/>
      <c r="KQM71"/>
      <c r="KQN71"/>
      <c r="KQO71"/>
      <c r="KQP71"/>
      <c r="KQQ71"/>
      <c r="KQR71"/>
      <c r="KQS71"/>
      <c r="KQT71"/>
      <c r="KQU71"/>
      <c r="KQV71"/>
      <c r="KQW71"/>
      <c r="KQX71"/>
      <c r="KQY71"/>
      <c r="KQZ71"/>
      <c r="KRA71"/>
      <c r="KRB71"/>
      <c r="KRC71"/>
      <c r="KRD71"/>
      <c r="KRE71"/>
      <c r="KRF71"/>
      <c r="KRG71"/>
      <c r="KRH71"/>
      <c r="KRI71"/>
      <c r="KRJ71"/>
      <c r="KRK71"/>
      <c r="KRL71"/>
      <c r="KRM71"/>
      <c r="KRN71"/>
      <c r="KRO71"/>
      <c r="KRP71"/>
      <c r="KRQ71"/>
      <c r="KRR71"/>
      <c r="KRS71"/>
      <c r="KRT71"/>
      <c r="KRU71"/>
      <c r="KRV71"/>
      <c r="KRW71"/>
      <c r="KRX71"/>
      <c r="KRY71"/>
      <c r="KRZ71"/>
      <c r="KSA71"/>
      <c r="KSB71"/>
      <c r="KSC71"/>
      <c r="KSD71"/>
      <c r="KSE71"/>
      <c r="KSF71"/>
      <c r="KSG71"/>
      <c r="KSH71"/>
      <c r="KSI71"/>
      <c r="KSJ71"/>
      <c r="KSK71"/>
      <c r="KSL71"/>
      <c r="KSM71"/>
      <c r="KSN71"/>
      <c r="KSO71"/>
      <c r="KSP71"/>
      <c r="KSQ71"/>
      <c r="KSR71"/>
      <c r="KSS71"/>
      <c r="KST71"/>
      <c r="KSU71"/>
      <c r="KSV71"/>
      <c r="KSW71"/>
      <c r="KSX71"/>
      <c r="KSY71"/>
      <c r="KSZ71"/>
      <c r="KTA71"/>
      <c r="KTB71"/>
      <c r="KTC71"/>
      <c r="KTD71"/>
      <c r="KTE71"/>
      <c r="KTF71"/>
      <c r="KTG71"/>
      <c r="KTH71"/>
      <c r="KTI71"/>
      <c r="KTJ71"/>
      <c r="KTK71"/>
      <c r="KTL71"/>
      <c r="KTM71"/>
      <c r="KTN71"/>
      <c r="KTO71"/>
      <c r="KTP71"/>
      <c r="KTQ71"/>
      <c r="KTR71"/>
      <c r="KTS71"/>
      <c r="KTT71"/>
      <c r="KTU71"/>
      <c r="KTV71"/>
      <c r="KTW71"/>
      <c r="KTX71"/>
      <c r="KTY71"/>
      <c r="KTZ71"/>
      <c r="KUA71"/>
      <c r="KUB71"/>
      <c r="KUC71"/>
      <c r="KUD71"/>
      <c r="KUE71"/>
      <c r="KUF71"/>
      <c r="KUG71"/>
      <c r="KUH71"/>
      <c r="KUI71"/>
      <c r="KUJ71"/>
      <c r="KUK71"/>
      <c r="KUL71"/>
      <c r="KUM71"/>
      <c r="KUN71"/>
      <c r="KUO71"/>
      <c r="KUP71"/>
      <c r="KUQ71"/>
      <c r="KUR71"/>
      <c r="KUS71"/>
      <c r="KUT71"/>
      <c r="KUU71"/>
      <c r="KUV71"/>
      <c r="KUW71"/>
      <c r="KUX71"/>
      <c r="KUY71"/>
      <c r="KUZ71"/>
      <c r="KVA71"/>
      <c r="KVB71"/>
      <c r="KVC71"/>
      <c r="KVD71"/>
      <c r="KVE71"/>
      <c r="KVF71"/>
      <c r="KVG71"/>
      <c r="KVH71"/>
      <c r="KVI71"/>
      <c r="KVJ71"/>
      <c r="KVK71"/>
      <c r="KVL71"/>
      <c r="KVM71"/>
      <c r="KVN71"/>
      <c r="KVO71"/>
      <c r="KVP71"/>
      <c r="KVQ71"/>
      <c r="KVR71"/>
      <c r="KVS71"/>
      <c r="KVT71"/>
      <c r="KVU71"/>
      <c r="KVV71"/>
      <c r="KVW71"/>
      <c r="KVX71"/>
      <c r="KVY71"/>
      <c r="KVZ71"/>
      <c r="KWA71"/>
      <c r="KWB71"/>
      <c r="KWC71"/>
      <c r="KWD71"/>
      <c r="KWE71"/>
      <c r="KWF71"/>
      <c r="KWG71"/>
      <c r="KWH71"/>
      <c r="KWI71"/>
      <c r="KWJ71"/>
      <c r="KWK71"/>
      <c r="KWL71"/>
      <c r="KWM71"/>
      <c r="KWN71"/>
      <c r="KWO71"/>
      <c r="KWP71"/>
      <c r="KWQ71"/>
      <c r="KWR71"/>
      <c r="KWS71"/>
      <c r="KWT71"/>
      <c r="KWU71"/>
      <c r="KWV71"/>
      <c r="KWW71"/>
      <c r="KWX71"/>
      <c r="KWY71"/>
      <c r="KWZ71"/>
      <c r="KXA71"/>
      <c r="KXB71"/>
      <c r="KXC71"/>
      <c r="KXD71"/>
      <c r="KXE71"/>
      <c r="KXF71"/>
      <c r="KXG71"/>
      <c r="KXH71"/>
      <c r="KXI71"/>
      <c r="KXJ71"/>
      <c r="KXK71"/>
      <c r="KXL71"/>
      <c r="KXM71"/>
      <c r="KXN71"/>
      <c r="KXO71"/>
      <c r="KXP71"/>
      <c r="KXQ71"/>
      <c r="KXR71"/>
      <c r="KXS71"/>
      <c r="KXT71"/>
      <c r="KXU71"/>
      <c r="KXV71"/>
      <c r="KXW71"/>
      <c r="KXX71"/>
      <c r="KXY71"/>
      <c r="KXZ71"/>
      <c r="KYA71"/>
      <c r="KYB71"/>
      <c r="KYC71"/>
      <c r="KYD71"/>
      <c r="KYE71"/>
      <c r="KYF71"/>
      <c r="KYG71"/>
      <c r="KYH71"/>
      <c r="KYI71"/>
      <c r="KYJ71"/>
      <c r="KYK71"/>
      <c r="KYL71"/>
      <c r="KYM71"/>
      <c r="KYN71"/>
      <c r="KYO71"/>
      <c r="KYP71"/>
      <c r="KYQ71"/>
      <c r="KYR71"/>
      <c r="KYS71"/>
      <c r="KYT71"/>
      <c r="KYU71"/>
      <c r="KYV71"/>
      <c r="KYW71"/>
      <c r="KYX71"/>
      <c r="KYY71"/>
      <c r="KYZ71"/>
      <c r="KZA71"/>
      <c r="KZB71"/>
      <c r="KZC71"/>
      <c r="KZD71"/>
      <c r="KZE71"/>
      <c r="KZF71"/>
      <c r="KZG71"/>
      <c r="KZH71"/>
      <c r="KZI71"/>
      <c r="KZJ71"/>
      <c r="KZK71"/>
      <c r="KZL71"/>
      <c r="KZM71"/>
      <c r="KZN71"/>
      <c r="KZO71"/>
      <c r="KZP71"/>
      <c r="KZQ71"/>
      <c r="KZR71"/>
      <c r="KZS71"/>
      <c r="KZT71"/>
      <c r="KZU71"/>
      <c r="KZV71"/>
      <c r="KZW71"/>
      <c r="KZX71"/>
      <c r="KZY71"/>
      <c r="KZZ71"/>
      <c r="LAA71"/>
      <c r="LAB71"/>
      <c r="LAC71"/>
      <c r="LAD71"/>
      <c r="LAE71"/>
      <c r="LAF71"/>
      <c r="LAG71"/>
      <c r="LAH71"/>
      <c r="LAI71"/>
      <c r="LAJ71"/>
      <c r="LAK71"/>
      <c r="LAL71"/>
      <c r="LAM71"/>
      <c r="LAN71"/>
      <c r="LAO71"/>
      <c r="LAP71"/>
      <c r="LAQ71"/>
      <c r="LAR71"/>
      <c r="LAS71"/>
      <c r="LAT71"/>
      <c r="LAU71"/>
      <c r="LAV71"/>
      <c r="LAW71"/>
      <c r="LAX71"/>
      <c r="LAY71"/>
      <c r="LAZ71"/>
      <c r="LBA71"/>
      <c r="LBB71"/>
      <c r="LBC71"/>
      <c r="LBD71"/>
      <c r="LBE71"/>
      <c r="LBF71"/>
      <c r="LBG71"/>
      <c r="LBH71"/>
      <c r="LBI71"/>
      <c r="LBJ71"/>
      <c r="LBK71"/>
      <c r="LBL71"/>
      <c r="LBM71"/>
      <c r="LBN71"/>
      <c r="LBO71"/>
      <c r="LBP71"/>
      <c r="LBQ71"/>
      <c r="LBR71"/>
      <c r="LBS71"/>
      <c r="LBT71"/>
      <c r="LBU71"/>
      <c r="LBV71"/>
      <c r="LBW71"/>
      <c r="LBX71"/>
      <c r="LBY71"/>
      <c r="LBZ71"/>
      <c r="LCA71"/>
      <c r="LCB71"/>
      <c r="LCC71"/>
      <c r="LCD71"/>
      <c r="LCE71"/>
      <c r="LCF71"/>
      <c r="LCG71"/>
      <c r="LCH71"/>
      <c r="LCI71"/>
      <c r="LCJ71"/>
      <c r="LCK71"/>
      <c r="LCL71"/>
      <c r="LCM71"/>
      <c r="LCN71"/>
      <c r="LCO71"/>
      <c r="LCP71"/>
      <c r="LCQ71"/>
      <c r="LCR71"/>
      <c r="LCS71"/>
      <c r="LCT71"/>
      <c r="LCU71"/>
      <c r="LCV71"/>
      <c r="LCW71"/>
      <c r="LCX71"/>
      <c r="LCY71"/>
      <c r="LCZ71"/>
      <c r="LDA71"/>
      <c r="LDB71"/>
      <c r="LDC71"/>
      <c r="LDD71"/>
      <c r="LDE71"/>
      <c r="LDF71"/>
      <c r="LDG71"/>
      <c r="LDH71"/>
      <c r="LDI71"/>
      <c r="LDJ71"/>
      <c r="LDK71"/>
      <c r="LDL71"/>
      <c r="LDM71"/>
      <c r="LDN71"/>
      <c r="LDO71"/>
      <c r="LDP71"/>
      <c r="LDQ71"/>
      <c r="LDR71"/>
      <c r="LDS71"/>
      <c r="LDT71"/>
      <c r="LDU71"/>
      <c r="LDV71"/>
      <c r="LDW71"/>
      <c r="LDX71"/>
      <c r="LDY71"/>
      <c r="LDZ71"/>
      <c r="LEA71"/>
      <c r="LEB71"/>
      <c r="LEC71"/>
      <c r="LED71"/>
      <c r="LEE71"/>
      <c r="LEF71"/>
      <c r="LEG71"/>
      <c r="LEH71"/>
      <c r="LEI71"/>
      <c r="LEJ71"/>
      <c r="LEK71"/>
      <c r="LEL71"/>
      <c r="LEM71"/>
      <c r="LEN71"/>
      <c r="LEO71"/>
      <c r="LEP71"/>
      <c r="LEQ71"/>
      <c r="LER71"/>
      <c r="LES71"/>
      <c r="LET71"/>
      <c r="LEU71"/>
      <c r="LEV71"/>
      <c r="LEW71"/>
      <c r="LEX71"/>
      <c r="LEY71"/>
      <c r="LEZ71"/>
      <c r="LFA71"/>
      <c r="LFB71"/>
      <c r="LFC71"/>
      <c r="LFD71"/>
      <c r="LFE71"/>
      <c r="LFF71"/>
      <c r="LFG71"/>
      <c r="LFH71"/>
      <c r="LFI71"/>
      <c r="LFJ71"/>
      <c r="LFK71"/>
      <c r="LFL71"/>
      <c r="LFM71"/>
      <c r="LFN71"/>
      <c r="LFO71"/>
      <c r="LFP71"/>
      <c r="LFQ71"/>
      <c r="LFR71"/>
      <c r="LFS71"/>
      <c r="LFT71"/>
      <c r="LFU71"/>
      <c r="LFV71"/>
      <c r="LFW71"/>
      <c r="LFX71"/>
      <c r="LFY71"/>
      <c r="LFZ71"/>
      <c r="LGA71"/>
      <c r="LGB71"/>
      <c r="LGC71"/>
      <c r="LGD71"/>
      <c r="LGE71"/>
      <c r="LGF71"/>
      <c r="LGG71"/>
      <c r="LGH71"/>
      <c r="LGI71"/>
      <c r="LGJ71"/>
      <c r="LGK71"/>
      <c r="LGL71"/>
      <c r="LGM71"/>
      <c r="LGN71"/>
      <c r="LGO71"/>
      <c r="LGP71"/>
      <c r="LGQ71"/>
      <c r="LGR71"/>
      <c r="LGS71"/>
      <c r="LGT71"/>
      <c r="LGU71"/>
      <c r="LGV71"/>
      <c r="LGW71"/>
      <c r="LGX71"/>
      <c r="LGY71"/>
      <c r="LGZ71"/>
      <c r="LHA71"/>
      <c r="LHB71"/>
      <c r="LHC71"/>
      <c r="LHD71"/>
      <c r="LHE71"/>
      <c r="LHF71"/>
      <c r="LHG71"/>
      <c r="LHH71"/>
      <c r="LHI71"/>
      <c r="LHJ71"/>
      <c r="LHK71"/>
      <c r="LHL71"/>
      <c r="LHM71"/>
      <c r="LHN71"/>
      <c r="LHO71"/>
      <c r="LHP71"/>
      <c r="LHQ71"/>
      <c r="LHR71"/>
      <c r="LHS71"/>
      <c r="LHT71"/>
      <c r="LHU71"/>
      <c r="LHV71"/>
      <c r="LHW71"/>
      <c r="LHX71"/>
      <c r="LHY71"/>
      <c r="LHZ71"/>
      <c r="LIA71"/>
      <c r="LIB71"/>
      <c r="LIC71"/>
      <c r="LID71"/>
      <c r="LIE71"/>
      <c r="LIF71"/>
      <c r="LIG71"/>
      <c r="LIH71"/>
      <c r="LII71"/>
      <c r="LIJ71"/>
      <c r="LIK71"/>
      <c r="LIL71"/>
      <c r="LIM71"/>
      <c r="LIN71"/>
      <c r="LIO71"/>
      <c r="LIP71"/>
      <c r="LIQ71"/>
      <c r="LIR71"/>
      <c r="LIS71"/>
      <c r="LIT71"/>
      <c r="LIU71"/>
      <c r="LIV71"/>
      <c r="LIW71"/>
      <c r="LIX71"/>
      <c r="LIY71"/>
      <c r="LIZ71"/>
      <c r="LJA71"/>
      <c r="LJB71"/>
      <c r="LJC71"/>
      <c r="LJD71"/>
      <c r="LJE71"/>
      <c r="LJF71"/>
      <c r="LJG71"/>
      <c r="LJH71"/>
      <c r="LJI71"/>
      <c r="LJJ71"/>
      <c r="LJK71"/>
      <c r="LJL71"/>
      <c r="LJM71"/>
      <c r="LJN71"/>
      <c r="LJO71"/>
      <c r="LJP71"/>
      <c r="LJQ71"/>
      <c r="LJR71"/>
      <c r="LJS71"/>
      <c r="LJT71"/>
      <c r="LJU71"/>
      <c r="LJV71"/>
      <c r="LJW71"/>
      <c r="LJX71"/>
      <c r="LJY71"/>
      <c r="LJZ71"/>
      <c r="LKA71"/>
      <c r="LKB71"/>
      <c r="LKC71"/>
      <c r="LKD71"/>
      <c r="LKE71"/>
      <c r="LKF71"/>
      <c r="LKG71"/>
      <c r="LKH71"/>
      <c r="LKI71"/>
      <c r="LKJ71"/>
      <c r="LKK71"/>
      <c r="LKL71"/>
      <c r="LKM71"/>
      <c r="LKN71"/>
      <c r="LKO71"/>
      <c r="LKP71"/>
      <c r="LKQ71"/>
      <c r="LKR71"/>
      <c r="LKS71"/>
      <c r="LKT71"/>
      <c r="LKU71"/>
      <c r="LKV71"/>
      <c r="LKW71"/>
      <c r="LKX71"/>
      <c r="LKY71"/>
      <c r="LKZ71"/>
      <c r="LLA71"/>
      <c r="LLB71"/>
      <c r="LLC71"/>
      <c r="LLD71"/>
      <c r="LLE71"/>
      <c r="LLF71"/>
      <c r="LLG71"/>
      <c r="LLH71"/>
      <c r="LLI71"/>
      <c r="LLJ71"/>
      <c r="LLK71"/>
      <c r="LLL71"/>
      <c r="LLM71"/>
      <c r="LLN71"/>
      <c r="LLO71"/>
      <c r="LLP71"/>
      <c r="LLQ71"/>
      <c r="LLR71"/>
      <c r="LLS71"/>
      <c r="LLT71"/>
      <c r="LLU71"/>
      <c r="LLV71"/>
      <c r="LLW71"/>
      <c r="LLX71"/>
      <c r="LLY71"/>
      <c r="LLZ71"/>
      <c r="LMA71"/>
      <c r="LMB71"/>
      <c r="LMC71"/>
      <c r="LMD71"/>
      <c r="LME71"/>
      <c r="LMF71"/>
      <c r="LMG71"/>
      <c r="LMH71"/>
      <c r="LMI71"/>
      <c r="LMJ71"/>
      <c r="LMK71"/>
      <c r="LML71"/>
      <c r="LMM71"/>
      <c r="LMN71"/>
      <c r="LMO71"/>
      <c r="LMP71"/>
      <c r="LMQ71"/>
      <c r="LMR71"/>
      <c r="LMS71"/>
      <c r="LMT71"/>
      <c r="LMU71"/>
      <c r="LMV71"/>
      <c r="LMW71"/>
      <c r="LMX71"/>
      <c r="LMY71"/>
      <c r="LMZ71"/>
      <c r="LNA71"/>
      <c r="LNB71"/>
      <c r="LNC71"/>
      <c r="LND71"/>
      <c r="LNE71"/>
      <c r="LNF71"/>
      <c r="LNG71"/>
      <c r="LNH71"/>
      <c r="LNI71"/>
      <c r="LNJ71"/>
      <c r="LNK71"/>
      <c r="LNL71"/>
      <c r="LNM71"/>
      <c r="LNN71"/>
      <c r="LNO71"/>
      <c r="LNP71"/>
      <c r="LNQ71"/>
      <c r="LNR71"/>
      <c r="LNS71"/>
      <c r="LNT71"/>
      <c r="LNU71"/>
      <c r="LNV71"/>
      <c r="LNW71"/>
      <c r="LNX71"/>
      <c r="LNY71"/>
      <c r="LNZ71"/>
      <c r="LOA71"/>
      <c r="LOB71"/>
      <c r="LOC71"/>
      <c r="LOD71"/>
      <c r="LOE71"/>
      <c r="LOF71"/>
      <c r="LOG71"/>
      <c r="LOH71"/>
      <c r="LOI71"/>
      <c r="LOJ71"/>
      <c r="LOK71"/>
      <c r="LOL71"/>
      <c r="LOM71"/>
      <c r="LON71"/>
      <c r="LOO71"/>
      <c r="LOP71"/>
      <c r="LOQ71"/>
      <c r="LOR71"/>
      <c r="LOS71"/>
      <c r="LOT71"/>
      <c r="LOU71"/>
      <c r="LOV71"/>
      <c r="LOW71"/>
      <c r="LOX71"/>
      <c r="LOY71"/>
      <c r="LOZ71"/>
      <c r="LPA71"/>
      <c r="LPB71"/>
      <c r="LPC71"/>
      <c r="LPD71"/>
      <c r="LPE71"/>
      <c r="LPF71"/>
      <c r="LPG71"/>
      <c r="LPH71"/>
      <c r="LPI71"/>
      <c r="LPJ71"/>
      <c r="LPK71"/>
      <c r="LPL71"/>
      <c r="LPM71"/>
      <c r="LPN71"/>
      <c r="LPO71"/>
      <c r="LPP71"/>
      <c r="LPQ71"/>
      <c r="LPR71"/>
      <c r="LPS71"/>
      <c r="LPT71"/>
      <c r="LPU71"/>
      <c r="LPV71"/>
      <c r="LPW71"/>
      <c r="LPX71"/>
      <c r="LPY71"/>
      <c r="LPZ71"/>
      <c r="LQA71"/>
      <c r="LQB71"/>
      <c r="LQC71"/>
      <c r="LQD71"/>
      <c r="LQE71"/>
      <c r="LQF71"/>
      <c r="LQG71"/>
      <c r="LQH71"/>
      <c r="LQI71"/>
      <c r="LQJ71"/>
      <c r="LQK71"/>
      <c r="LQL71"/>
      <c r="LQM71"/>
      <c r="LQN71"/>
      <c r="LQO71"/>
      <c r="LQP71"/>
      <c r="LQQ71"/>
      <c r="LQR71"/>
      <c r="LQS71"/>
      <c r="LQT71"/>
      <c r="LQU71"/>
      <c r="LQV71"/>
      <c r="LQW71"/>
      <c r="LQX71"/>
      <c r="LQY71"/>
      <c r="LQZ71"/>
      <c r="LRA71"/>
      <c r="LRB71"/>
      <c r="LRC71"/>
      <c r="LRD71"/>
      <c r="LRE71"/>
      <c r="LRF71"/>
      <c r="LRG71"/>
      <c r="LRH71"/>
      <c r="LRI71"/>
      <c r="LRJ71"/>
      <c r="LRK71"/>
      <c r="LRL71"/>
      <c r="LRM71"/>
      <c r="LRN71"/>
      <c r="LRO71"/>
      <c r="LRP71"/>
      <c r="LRQ71"/>
      <c r="LRR71"/>
      <c r="LRS71"/>
      <c r="LRT71"/>
      <c r="LRU71"/>
      <c r="LRV71"/>
      <c r="LRW71"/>
      <c r="LRX71"/>
      <c r="LRY71"/>
      <c r="LRZ71"/>
      <c r="LSA71"/>
      <c r="LSB71"/>
      <c r="LSC71"/>
      <c r="LSD71"/>
      <c r="LSE71"/>
      <c r="LSF71"/>
      <c r="LSG71"/>
      <c r="LSH71"/>
      <c r="LSI71"/>
      <c r="LSJ71"/>
      <c r="LSK71"/>
      <c r="LSL71"/>
      <c r="LSM71"/>
      <c r="LSN71"/>
      <c r="LSO71"/>
      <c r="LSP71"/>
      <c r="LSQ71"/>
      <c r="LSR71"/>
      <c r="LSS71"/>
      <c r="LST71"/>
      <c r="LSU71"/>
      <c r="LSV71"/>
      <c r="LSW71"/>
      <c r="LSX71"/>
      <c r="LSY71"/>
      <c r="LSZ71"/>
      <c r="LTA71"/>
      <c r="LTB71"/>
      <c r="LTC71"/>
      <c r="LTD71"/>
      <c r="LTE71"/>
      <c r="LTF71"/>
      <c r="LTG71"/>
      <c r="LTH71"/>
      <c r="LTI71"/>
      <c r="LTJ71"/>
      <c r="LTK71"/>
      <c r="LTL71"/>
      <c r="LTM71"/>
      <c r="LTN71"/>
      <c r="LTO71"/>
      <c r="LTP71"/>
      <c r="LTQ71"/>
      <c r="LTR71"/>
      <c r="LTS71"/>
      <c r="LTT71"/>
      <c r="LTU71"/>
      <c r="LTV71"/>
      <c r="LTW71"/>
      <c r="LTX71"/>
      <c r="LTY71"/>
      <c r="LTZ71"/>
      <c r="LUA71"/>
      <c r="LUB71"/>
      <c r="LUC71"/>
      <c r="LUD71"/>
      <c r="LUE71"/>
      <c r="LUF71"/>
      <c r="LUG71"/>
      <c r="LUH71"/>
      <c r="LUI71"/>
      <c r="LUJ71"/>
      <c r="LUK71"/>
      <c r="LUL71"/>
      <c r="LUM71"/>
      <c r="LUN71"/>
      <c r="LUO71"/>
      <c r="LUP71"/>
      <c r="LUQ71"/>
      <c r="LUR71"/>
      <c r="LUS71"/>
      <c r="LUT71"/>
      <c r="LUU71"/>
      <c r="LUV71"/>
      <c r="LUW71"/>
      <c r="LUX71"/>
      <c r="LUY71"/>
      <c r="LUZ71"/>
      <c r="LVA71"/>
      <c r="LVB71"/>
      <c r="LVC71"/>
      <c r="LVD71"/>
      <c r="LVE71"/>
      <c r="LVF71"/>
      <c r="LVG71"/>
      <c r="LVH71"/>
      <c r="LVI71"/>
      <c r="LVJ71"/>
      <c r="LVK71"/>
      <c r="LVL71"/>
      <c r="LVM71"/>
      <c r="LVN71"/>
      <c r="LVO71"/>
      <c r="LVP71"/>
      <c r="LVQ71"/>
      <c r="LVR71"/>
      <c r="LVS71"/>
      <c r="LVT71"/>
      <c r="LVU71"/>
      <c r="LVV71"/>
      <c r="LVW71"/>
      <c r="LVX71"/>
      <c r="LVY71"/>
      <c r="LVZ71"/>
      <c r="LWA71"/>
      <c r="LWB71"/>
      <c r="LWC71"/>
      <c r="LWD71"/>
      <c r="LWE71"/>
      <c r="LWF71"/>
      <c r="LWG71"/>
      <c r="LWH71"/>
      <c r="LWI71"/>
      <c r="LWJ71"/>
      <c r="LWK71"/>
      <c r="LWL71"/>
      <c r="LWM71"/>
      <c r="LWN71"/>
      <c r="LWO71"/>
      <c r="LWP71"/>
      <c r="LWQ71"/>
      <c r="LWR71"/>
      <c r="LWS71"/>
      <c r="LWT71"/>
      <c r="LWU71"/>
      <c r="LWV71"/>
      <c r="LWW71"/>
      <c r="LWX71"/>
      <c r="LWY71"/>
      <c r="LWZ71"/>
      <c r="LXA71"/>
      <c r="LXB71"/>
      <c r="LXC71"/>
      <c r="LXD71"/>
      <c r="LXE71"/>
      <c r="LXF71"/>
      <c r="LXG71"/>
      <c r="LXH71"/>
      <c r="LXI71"/>
      <c r="LXJ71"/>
      <c r="LXK71"/>
      <c r="LXL71"/>
      <c r="LXM71"/>
      <c r="LXN71"/>
      <c r="LXO71"/>
      <c r="LXP71"/>
      <c r="LXQ71"/>
      <c r="LXR71"/>
      <c r="LXS71"/>
      <c r="LXT71"/>
      <c r="LXU71"/>
      <c r="LXV71"/>
      <c r="LXW71"/>
      <c r="LXX71"/>
      <c r="LXY71"/>
      <c r="LXZ71"/>
      <c r="LYA71"/>
      <c r="LYB71"/>
      <c r="LYC71"/>
      <c r="LYD71"/>
      <c r="LYE71"/>
      <c r="LYF71"/>
      <c r="LYG71"/>
      <c r="LYH71"/>
      <c r="LYI71"/>
      <c r="LYJ71"/>
      <c r="LYK71"/>
      <c r="LYL71"/>
      <c r="LYM71"/>
      <c r="LYN71"/>
      <c r="LYO71"/>
      <c r="LYP71"/>
      <c r="LYQ71"/>
      <c r="LYR71"/>
      <c r="LYS71"/>
      <c r="LYT71"/>
      <c r="LYU71"/>
      <c r="LYV71"/>
      <c r="LYW71"/>
      <c r="LYX71"/>
      <c r="LYY71"/>
      <c r="LYZ71"/>
      <c r="LZA71"/>
      <c r="LZB71"/>
      <c r="LZC71"/>
      <c r="LZD71"/>
      <c r="LZE71"/>
      <c r="LZF71"/>
      <c r="LZG71"/>
      <c r="LZH71"/>
      <c r="LZI71"/>
      <c r="LZJ71"/>
      <c r="LZK71"/>
      <c r="LZL71"/>
      <c r="LZM71"/>
      <c r="LZN71"/>
      <c r="LZO71"/>
      <c r="LZP71"/>
      <c r="LZQ71"/>
      <c r="LZR71"/>
      <c r="LZS71"/>
      <c r="LZT71"/>
      <c r="LZU71"/>
      <c r="LZV71"/>
      <c r="LZW71"/>
      <c r="LZX71"/>
      <c r="LZY71"/>
      <c r="LZZ71"/>
      <c r="MAA71"/>
      <c r="MAB71"/>
      <c r="MAC71"/>
      <c r="MAD71"/>
      <c r="MAE71"/>
      <c r="MAF71"/>
      <c r="MAG71"/>
      <c r="MAH71"/>
      <c r="MAI71"/>
      <c r="MAJ71"/>
      <c r="MAK71"/>
      <c r="MAL71"/>
      <c r="MAM71"/>
      <c r="MAN71"/>
      <c r="MAO71"/>
      <c r="MAP71"/>
      <c r="MAQ71"/>
      <c r="MAR71"/>
      <c r="MAS71"/>
      <c r="MAT71"/>
      <c r="MAU71"/>
      <c r="MAV71"/>
      <c r="MAW71"/>
      <c r="MAX71"/>
      <c r="MAY71"/>
      <c r="MAZ71"/>
      <c r="MBA71"/>
      <c r="MBB71"/>
      <c r="MBC71"/>
      <c r="MBD71"/>
      <c r="MBE71"/>
      <c r="MBF71"/>
      <c r="MBG71"/>
      <c r="MBH71"/>
      <c r="MBI71"/>
      <c r="MBJ71"/>
      <c r="MBK71"/>
      <c r="MBL71"/>
      <c r="MBM71"/>
      <c r="MBN71"/>
      <c r="MBO71"/>
      <c r="MBP71"/>
      <c r="MBQ71"/>
      <c r="MBR71"/>
      <c r="MBS71"/>
      <c r="MBT71"/>
      <c r="MBU71"/>
      <c r="MBV71"/>
      <c r="MBW71"/>
      <c r="MBX71"/>
      <c r="MBY71"/>
      <c r="MBZ71"/>
      <c r="MCA71"/>
      <c r="MCB71"/>
      <c r="MCC71"/>
      <c r="MCD71"/>
      <c r="MCE71"/>
      <c r="MCF71"/>
      <c r="MCG71"/>
      <c r="MCH71"/>
      <c r="MCI71"/>
      <c r="MCJ71"/>
      <c r="MCK71"/>
      <c r="MCL71"/>
      <c r="MCM71"/>
      <c r="MCN71"/>
      <c r="MCO71"/>
      <c r="MCP71"/>
      <c r="MCQ71"/>
      <c r="MCR71"/>
      <c r="MCS71"/>
      <c r="MCT71"/>
      <c r="MCU71"/>
      <c r="MCV71"/>
      <c r="MCW71"/>
      <c r="MCX71"/>
      <c r="MCY71"/>
      <c r="MCZ71"/>
      <c r="MDA71"/>
      <c r="MDB71"/>
      <c r="MDC71"/>
      <c r="MDD71"/>
      <c r="MDE71"/>
      <c r="MDF71"/>
      <c r="MDG71"/>
      <c r="MDH71"/>
      <c r="MDI71"/>
      <c r="MDJ71"/>
      <c r="MDK71"/>
      <c r="MDL71"/>
      <c r="MDM71"/>
      <c r="MDN71"/>
      <c r="MDO71"/>
      <c r="MDP71"/>
      <c r="MDQ71"/>
      <c r="MDR71"/>
      <c r="MDS71"/>
      <c r="MDT71"/>
      <c r="MDU71"/>
      <c r="MDV71"/>
      <c r="MDW71"/>
      <c r="MDX71"/>
      <c r="MDY71"/>
      <c r="MDZ71"/>
      <c r="MEA71"/>
      <c r="MEB71"/>
      <c r="MEC71"/>
      <c r="MED71"/>
      <c r="MEE71"/>
      <c r="MEF71"/>
      <c r="MEG71"/>
      <c r="MEH71"/>
      <c r="MEI71"/>
      <c r="MEJ71"/>
      <c r="MEK71"/>
      <c r="MEL71"/>
      <c r="MEM71"/>
      <c r="MEN71"/>
      <c r="MEO71"/>
      <c r="MEP71"/>
      <c r="MEQ71"/>
      <c r="MER71"/>
      <c r="MES71"/>
      <c r="MET71"/>
      <c r="MEU71"/>
      <c r="MEV71"/>
      <c r="MEW71"/>
      <c r="MEX71"/>
      <c r="MEY71"/>
      <c r="MEZ71"/>
      <c r="MFA71"/>
      <c r="MFB71"/>
      <c r="MFC71"/>
      <c r="MFD71"/>
      <c r="MFE71"/>
      <c r="MFF71"/>
      <c r="MFG71"/>
      <c r="MFH71"/>
      <c r="MFI71"/>
      <c r="MFJ71"/>
      <c r="MFK71"/>
      <c r="MFL71"/>
      <c r="MFM71"/>
      <c r="MFN71"/>
      <c r="MFO71"/>
      <c r="MFP71"/>
      <c r="MFQ71"/>
      <c r="MFR71"/>
      <c r="MFS71"/>
      <c r="MFT71"/>
      <c r="MFU71"/>
      <c r="MFV71"/>
      <c r="MFW71"/>
      <c r="MFX71"/>
      <c r="MFY71"/>
      <c r="MFZ71"/>
      <c r="MGA71"/>
      <c r="MGB71"/>
      <c r="MGC71"/>
      <c r="MGD71"/>
      <c r="MGE71"/>
      <c r="MGF71"/>
      <c r="MGG71"/>
      <c r="MGH71"/>
      <c r="MGI71"/>
      <c r="MGJ71"/>
      <c r="MGK71"/>
      <c r="MGL71"/>
      <c r="MGM71"/>
      <c r="MGN71"/>
      <c r="MGO71"/>
      <c r="MGP71"/>
      <c r="MGQ71"/>
      <c r="MGR71"/>
      <c r="MGS71"/>
      <c r="MGT71"/>
      <c r="MGU71"/>
      <c r="MGV71"/>
      <c r="MGW71"/>
      <c r="MGX71"/>
      <c r="MGY71"/>
      <c r="MGZ71"/>
      <c r="MHA71"/>
      <c r="MHB71"/>
      <c r="MHC71"/>
      <c r="MHD71"/>
      <c r="MHE71"/>
      <c r="MHF71"/>
      <c r="MHG71"/>
      <c r="MHH71"/>
      <c r="MHI71"/>
      <c r="MHJ71"/>
      <c r="MHK71"/>
      <c r="MHL71"/>
      <c r="MHM71"/>
      <c r="MHN71"/>
      <c r="MHO71"/>
      <c r="MHP71"/>
      <c r="MHQ71"/>
      <c r="MHR71"/>
      <c r="MHS71"/>
      <c r="MHT71"/>
      <c r="MHU71"/>
      <c r="MHV71"/>
      <c r="MHW71"/>
      <c r="MHX71"/>
      <c r="MHY71"/>
      <c r="MHZ71"/>
      <c r="MIA71"/>
      <c r="MIB71"/>
      <c r="MIC71"/>
      <c r="MID71"/>
      <c r="MIE71"/>
      <c r="MIF71"/>
      <c r="MIG71"/>
      <c r="MIH71"/>
      <c r="MII71"/>
      <c r="MIJ71"/>
      <c r="MIK71"/>
      <c r="MIL71"/>
      <c r="MIM71"/>
      <c r="MIN71"/>
      <c r="MIO71"/>
      <c r="MIP71"/>
      <c r="MIQ71"/>
      <c r="MIR71"/>
      <c r="MIS71"/>
      <c r="MIT71"/>
      <c r="MIU71"/>
      <c r="MIV71"/>
      <c r="MIW71"/>
      <c r="MIX71"/>
      <c r="MIY71"/>
      <c r="MIZ71"/>
      <c r="MJA71"/>
      <c r="MJB71"/>
      <c r="MJC71"/>
      <c r="MJD71"/>
      <c r="MJE71"/>
      <c r="MJF71"/>
      <c r="MJG71"/>
      <c r="MJH71"/>
      <c r="MJI71"/>
      <c r="MJJ71"/>
      <c r="MJK71"/>
      <c r="MJL71"/>
      <c r="MJM71"/>
      <c r="MJN71"/>
      <c r="MJO71"/>
      <c r="MJP71"/>
      <c r="MJQ71"/>
      <c r="MJR71"/>
      <c r="MJS71"/>
      <c r="MJT71"/>
      <c r="MJU71"/>
      <c r="MJV71"/>
      <c r="MJW71"/>
      <c r="MJX71"/>
      <c r="MJY71"/>
      <c r="MJZ71"/>
      <c r="MKA71"/>
      <c r="MKB71"/>
      <c r="MKC71"/>
      <c r="MKD71"/>
      <c r="MKE71"/>
      <c r="MKF71"/>
      <c r="MKG71"/>
      <c r="MKH71"/>
      <c r="MKI71"/>
      <c r="MKJ71"/>
      <c r="MKK71"/>
      <c r="MKL71"/>
      <c r="MKM71"/>
      <c r="MKN71"/>
      <c r="MKO71"/>
      <c r="MKP71"/>
      <c r="MKQ71"/>
      <c r="MKR71"/>
      <c r="MKS71"/>
      <c r="MKT71"/>
      <c r="MKU71"/>
      <c r="MKV71"/>
      <c r="MKW71"/>
      <c r="MKX71"/>
      <c r="MKY71"/>
      <c r="MKZ71"/>
      <c r="MLA71"/>
      <c r="MLB71"/>
      <c r="MLC71"/>
      <c r="MLD71"/>
      <c r="MLE71"/>
      <c r="MLF71"/>
      <c r="MLG71"/>
      <c r="MLH71"/>
      <c r="MLI71"/>
      <c r="MLJ71"/>
      <c r="MLK71"/>
      <c r="MLL71"/>
      <c r="MLM71"/>
      <c r="MLN71"/>
      <c r="MLO71"/>
      <c r="MLP71"/>
      <c r="MLQ71"/>
      <c r="MLR71"/>
      <c r="MLS71"/>
      <c r="MLT71"/>
      <c r="MLU71"/>
      <c r="MLV71"/>
      <c r="MLW71"/>
      <c r="MLX71"/>
      <c r="MLY71"/>
      <c r="MLZ71"/>
      <c r="MMA71"/>
      <c r="MMB71"/>
      <c r="MMC71"/>
      <c r="MMD71"/>
      <c r="MME71"/>
      <c r="MMF71"/>
      <c r="MMG71"/>
      <c r="MMH71"/>
      <c r="MMI71"/>
      <c r="MMJ71"/>
      <c r="MMK71"/>
      <c r="MML71"/>
      <c r="MMM71"/>
      <c r="MMN71"/>
      <c r="MMO71"/>
      <c r="MMP71"/>
      <c r="MMQ71"/>
      <c r="MMR71"/>
      <c r="MMS71"/>
      <c r="MMT71"/>
      <c r="MMU71"/>
      <c r="MMV71"/>
      <c r="MMW71"/>
      <c r="MMX71"/>
      <c r="MMY71"/>
      <c r="MMZ71"/>
      <c r="MNA71"/>
      <c r="MNB71"/>
      <c r="MNC71"/>
      <c r="MND71"/>
      <c r="MNE71"/>
      <c r="MNF71"/>
      <c r="MNG71"/>
      <c r="MNH71"/>
      <c r="MNI71"/>
      <c r="MNJ71"/>
      <c r="MNK71"/>
      <c r="MNL71"/>
      <c r="MNM71"/>
      <c r="MNN71"/>
      <c r="MNO71"/>
      <c r="MNP71"/>
      <c r="MNQ71"/>
      <c r="MNR71"/>
      <c r="MNS71"/>
      <c r="MNT71"/>
      <c r="MNU71"/>
      <c r="MNV71"/>
      <c r="MNW71"/>
      <c r="MNX71"/>
      <c r="MNY71"/>
      <c r="MNZ71"/>
      <c r="MOA71"/>
      <c r="MOB71"/>
      <c r="MOC71"/>
      <c r="MOD71"/>
      <c r="MOE71"/>
      <c r="MOF71"/>
      <c r="MOG71"/>
      <c r="MOH71"/>
      <c r="MOI71"/>
      <c r="MOJ71"/>
      <c r="MOK71"/>
      <c r="MOL71"/>
      <c r="MOM71"/>
      <c r="MON71"/>
      <c r="MOO71"/>
      <c r="MOP71"/>
      <c r="MOQ71"/>
      <c r="MOR71"/>
      <c r="MOS71"/>
      <c r="MOT71"/>
      <c r="MOU71"/>
      <c r="MOV71"/>
      <c r="MOW71"/>
      <c r="MOX71"/>
      <c r="MOY71"/>
      <c r="MOZ71"/>
      <c r="MPA71"/>
      <c r="MPB71"/>
      <c r="MPC71"/>
      <c r="MPD71"/>
      <c r="MPE71"/>
      <c r="MPF71"/>
      <c r="MPG71"/>
      <c r="MPH71"/>
      <c r="MPI71"/>
      <c r="MPJ71"/>
      <c r="MPK71"/>
      <c r="MPL71"/>
      <c r="MPM71"/>
      <c r="MPN71"/>
      <c r="MPO71"/>
      <c r="MPP71"/>
      <c r="MPQ71"/>
      <c r="MPR71"/>
      <c r="MPS71"/>
      <c r="MPT71"/>
      <c r="MPU71"/>
      <c r="MPV71"/>
      <c r="MPW71"/>
      <c r="MPX71"/>
      <c r="MPY71"/>
      <c r="MPZ71"/>
      <c r="MQA71"/>
      <c r="MQB71"/>
      <c r="MQC71"/>
      <c r="MQD71"/>
      <c r="MQE71"/>
      <c r="MQF71"/>
      <c r="MQG71"/>
      <c r="MQH71"/>
      <c r="MQI71"/>
      <c r="MQJ71"/>
      <c r="MQK71"/>
      <c r="MQL71"/>
      <c r="MQM71"/>
      <c r="MQN71"/>
      <c r="MQO71"/>
      <c r="MQP71"/>
      <c r="MQQ71"/>
      <c r="MQR71"/>
      <c r="MQS71"/>
      <c r="MQT71"/>
      <c r="MQU71"/>
      <c r="MQV71"/>
      <c r="MQW71"/>
      <c r="MQX71"/>
      <c r="MQY71"/>
      <c r="MQZ71"/>
      <c r="MRA71"/>
      <c r="MRB71"/>
      <c r="MRC71"/>
      <c r="MRD71"/>
      <c r="MRE71"/>
      <c r="MRF71"/>
      <c r="MRG71"/>
      <c r="MRH71"/>
      <c r="MRI71"/>
      <c r="MRJ71"/>
      <c r="MRK71"/>
      <c r="MRL71"/>
      <c r="MRM71"/>
      <c r="MRN71"/>
      <c r="MRO71"/>
      <c r="MRP71"/>
      <c r="MRQ71"/>
      <c r="MRR71"/>
      <c r="MRS71"/>
      <c r="MRT71"/>
      <c r="MRU71"/>
      <c r="MRV71"/>
      <c r="MRW71"/>
      <c r="MRX71"/>
      <c r="MRY71"/>
      <c r="MRZ71"/>
      <c r="MSA71"/>
      <c r="MSB71"/>
      <c r="MSC71"/>
      <c r="MSD71"/>
      <c r="MSE71"/>
      <c r="MSF71"/>
      <c r="MSG71"/>
      <c r="MSH71"/>
      <c r="MSI71"/>
      <c r="MSJ71"/>
      <c r="MSK71"/>
      <c r="MSL71"/>
      <c r="MSM71"/>
      <c r="MSN71"/>
      <c r="MSO71"/>
      <c r="MSP71"/>
      <c r="MSQ71"/>
      <c r="MSR71"/>
      <c r="MSS71"/>
      <c r="MST71"/>
      <c r="MSU71"/>
      <c r="MSV71"/>
      <c r="MSW71"/>
      <c r="MSX71"/>
      <c r="MSY71"/>
      <c r="MSZ71"/>
      <c r="MTA71"/>
      <c r="MTB71"/>
      <c r="MTC71"/>
      <c r="MTD71"/>
      <c r="MTE71"/>
      <c r="MTF71"/>
      <c r="MTG71"/>
      <c r="MTH71"/>
      <c r="MTI71"/>
      <c r="MTJ71"/>
      <c r="MTK71"/>
      <c r="MTL71"/>
      <c r="MTM71"/>
      <c r="MTN71"/>
      <c r="MTO71"/>
      <c r="MTP71"/>
      <c r="MTQ71"/>
      <c r="MTR71"/>
      <c r="MTS71"/>
      <c r="MTT71"/>
      <c r="MTU71"/>
      <c r="MTV71"/>
      <c r="MTW71"/>
      <c r="MTX71"/>
      <c r="MTY71"/>
      <c r="MTZ71"/>
      <c r="MUA71"/>
      <c r="MUB71"/>
      <c r="MUC71"/>
      <c r="MUD71"/>
      <c r="MUE71"/>
      <c r="MUF71"/>
      <c r="MUG71"/>
      <c r="MUH71"/>
      <c r="MUI71"/>
      <c r="MUJ71"/>
      <c r="MUK71"/>
      <c r="MUL71"/>
      <c r="MUM71"/>
      <c r="MUN71"/>
      <c r="MUO71"/>
      <c r="MUP71"/>
      <c r="MUQ71"/>
      <c r="MUR71"/>
      <c r="MUS71"/>
      <c r="MUT71"/>
      <c r="MUU71"/>
      <c r="MUV71"/>
      <c r="MUW71"/>
      <c r="MUX71"/>
      <c r="MUY71"/>
      <c r="MUZ71"/>
      <c r="MVA71"/>
      <c r="MVB71"/>
      <c r="MVC71"/>
      <c r="MVD71"/>
      <c r="MVE71"/>
      <c r="MVF71"/>
      <c r="MVG71"/>
      <c r="MVH71"/>
      <c r="MVI71"/>
      <c r="MVJ71"/>
      <c r="MVK71"/>
      <c r="MVL71"/>
      <c r="MVM71"/>
      <c r="MVN71"/>
      <c r="MVO71"/>
      <c r="MVP71"/>
      <c r="MVQ71"/>
      <c r="MVR71"/>
      <c r="MVS71"/>
      <c r="MVT71"/>
      <c r="MVU71"/>
      <c r="MVV71"/>
      <c r="MVW71"/>
      <c r="MVX71"/>
      <c r="MVY71"/>
      <c r="MVZ71"/>
      <c r="MWA71"/>
      <c r="MWB71"/>
      <c r="MWC71"/>
      <c r="MWD71"/>
      <c r="MWE71"/>
      <c r="MWF71"/>
      <c r="MWG71"/>
      <c r="MWH71"/>
      <c r="MWI71"/>
      <c r="MWJ71"/>
      <c r="MWK71"/>
      <c r="MWL71"/>
      <c r="MWM71"/>
      <c r="MWN71"/>
      <c r="MWO71"/>
      <c r="MWP71"/>
      <c r="MWQ71"/>
      <c r="MWR71"/>
      <c r="MWS71"/>
      <c r="MWT71"/>
      <c r="MWU71"/>
      <c r="MWV71"/>
      <c r="MWW71"/>
      <c r="MWX71"/>
      <c r="MWY71"/>
      <c r="MWZ71"/>
      <c r="MXA71"/>
      <c r="MXB71"/>
      <c r="MXC71"/>
      <c r="MXD71"/>
      <c r="MXE71"/>
      <c r="MXF71"/>
      <c r="MXG71"/>
      <c r="MXH71"/>
      <c r="MXI71"/>
      <c r="MXJ71"/>
      <c r="MXK71"/>
      <c r="MXL71"/>
      <c r="MXM71"/>
      <c r="MXN71"/>
      <c r="MXO71"/>
      <c r="MXP71"/>
      <c r="MXQ71"/>
      <c r="MXR71"/>
      <c r="MXS71"/>
      <c r="MXT71"/>
      <c r="MXU71"/>
      <c r="MXV71"/>
      <c r="MXW71"/>
      <c r="MXX71"/>
      <c r="MXY71"/>
      <c r="MXZ71"/>
      <c r="MYA71"/>
      <c r="MYB71"/>
      <c r="MYC71"/>
      <c r="MYD71"/>
      <c r="MYE71"/>
      <c r="MYF71"/>
      <c r="MYG71"/>
      <c r="MYH71"/>
      <c r="MYI71"/>
      <c r="MYJ71"/>
      <c r="MYK71"/>
      <c r="MYL71"/>
      <c r="MYM71"/>
      <c r="MYN71"/>
      <c r="MYO71"/>
      <c r="MYP71"/>
      <c r="MYQ71"/>
      <c r="MYR71"/>
      <c r="MYS71"/>
      <c r="MYT71"/>
      <c r="MYU71"/>
      <c r="MYV71"/>
      <c r="MYW71"/>
      <c r="MYX71"/>
      <c r="MYY71"/>
      <c r="MYZ71"/>
      <c r="MZA71"/>
      <c r="MZB71"/>
      <c r="MZC71"/>
      <c r="MZD71"/>
      <c r="MZE71"/>
      <c r="MZF71"/>
      <c r="MZG71"/>
      <c r="MZH71"/>
      <c r="MZI71"/>
      <c r="MZJ71"/>
      <c r="MZK71"/>
      <c r="MZL71"/>
      <c r="MZM71"/>
      <c r="MZN71"/>
      <c r="MZO71"/>
      <c r="MZP71"/>
      <c r="MZQ71"/>
      <c r="MZR71"/>
      <c r="MZS71"/>
      <c r="MZT71"/>
      <c r="MZU71"/>
      <c r="MZV71"/>
      <c r="MZW71"/>
      <c r="MZX71"/>
      <c r="MZY71"/>
      <c r="MZZ71"/>
      <c r="NAA71"/>
      <c r="NAB71"/>
      <c r="NAC71"/>
      <c r="NAD71"/>
      <c r="NAE71"/>
      <c r="NAF71"/>
      <c r="NAG71"/>
      <c r="NAH71"/>
      <c r="NAI71"/>
      <c r="NAJ71"/>
      <c r="NAK71"/>
      <c r="NAL71"/>
      <c r="NAM71"/>
      <c r="NAN71"/>
      <c r="NAO71"/>
      <c r="NAP71"/>
      <c r="NAQ71"/>
      <c r="NAR71"/>
      <c r="NAS71"/>
      <c r="NAT71"/>
      <c r="NAU71"/>
      <c r="NAV71"/>
      <c r="NAW71"/>
      <c r="NAX71"/>
      <c r="NAY71"/>
      <c r="NAZ71"/>
      <c r="NBA71"/>
      <c r="NBB71"/>
      <c r="NBC71"/>
      <c r="NBD71"/>
      <c r="NBE71"/>
      <c r="NBF71"/>
      <c r="NBG71"/>
      <c r="NBH71"/>
      <c r="NBI71"/>
      <c r="NBJ71"/>
      <c r="NBK71"/>
      <c r="NBL71"/>
      <c r="NBM71"/>
      <c r="NBN71"/>
      <c r="NBO71"/>
      <c r="NBP71"/>
      <c r="NBQ71"/>
      <c r="NBR71"/>
      <c r="NBS71"/>
      <c r="NBT71"/>
      <c r="NBU71"/>
      <c r="NBV71"/>
      <c r="NBW71"/>
      <c r="NBX71"/>
      <c r="NBY71"/>
      <c r="NBZ71"/>
      <c r="NCA71"/>
      <c r="NCB71"/>
      <c r="NCC71"/>
      <c r="NCD71"/>
      <c r="NCE71"/>
      <c r="NCF71"/>
      <c r="NCG71"/>
      <c r="NCH71"/>
      <c r="NCI71"/>
      <c r="NCJ71"/>
      <c r="NCK71"/>
      <c r="NCL71"/>
      <c r="NCM71"/>
      <c r="NCN71"/>
      <c r="NCO71"/>
      <c r="NCP71"/>
      <c r="NCQ71"/>
      <c r="NCR71"/>
      <c r="NCS71"/>
      <c r="NCT71"/>
      <c r="NCU71"/>
      <c r="NCV71"/>
      <c r="NCW71"/>
      <c r="NCX71"/>
      <c r="NCY71"/>
      <c r="NCZ71"/>
      <c r="NDA71"/>
      <c r="NDB71"/>
      <c r="NDC71"/>
      <c r="NDD71"/>
      <c r="NDE71"/>
      <c r="NDF71"/>
      <c r="NDG71"/>
      <c r="NDH71"/>
      <c r="NDI71"/>
      <c r="NDJ71"/>
      <c r="NDK71"/>
      <c r="NDL71"/>
      <c r="NDM71"/>
      <c r="NDN71"/>
      <c r="NDO71"/>
      <c r="NDP71"/>
      <c r="NDQ71"/>
      <c r="NDR71"/>
      <c r="NDS71"/>
      <c r="NDT71"/>
      <c r="NDU71"/>
      <c r="NDV71"/>
      <c r="NDW71"/>
      <c r="NDX71"/>
      <c r="NDY71"/>
      <c r="NDZ71"/>
      <c r="NEA71"/>
      <c r="NEB71"/>
      <c r="NEC71"/>
      <c r="NED71"/>
      <c r="NEE71"/>
      <c r="NEF71"/>
      <c r="NEG71"/>
      <c r="NEH71"/>
      <c r="NEI71"/>
      <c r="NEJ71"/>
      <c r="NEK71"/>
      <c r="NEL71"/>
      <c r="NEM71"/>
      <c r="NEN71"/>
      <c r="NEO71"/>
      <c r="NEP71"/>
      <c r="NEQ71"/>
      <c r="NER71"/>
      <c r="NES71"/>
      <c r="NET71"/>
      <c r="NEU71"/>
      <c r="NEV71"/>
      <c r="NEW71"/>
      <c r="NEX71"/>
      <c r="NEY71"/>
      <c r="NEZ71"/>
      <c r="NFA71"/>
      <c r="NFB71"/>
      <c r="NFC71"/>
      <c r="NFD71"/>
      <c r="NFE71"/>
      <c r="NFF71"/>
      <c r="NFG71"/>
      <c r="NFH71"/>
      <c r="NFI71"/>
      <c r="NFJ71"/>
      <c r="NFK71"/>
      <c r="NFL71"/>
      <c r="NFM71"/>
      <c r="NFN71"/>
      <c r="NFO71"/>
      <c r="NFP71"/>
      <c r="NFQ71"/>
      <c r="NFR71"/>
      <c r="NFS71"/>
      <c r="NFT71"/>
      <c r="NFU71"/>
      <c r="NFV71"/>
      <c r="NFW71"/>
      <c r="NFX71"/>
      <c r="NFY71"/>
      <c r="NFZ71"/>
      <c r="NGA71"/>
      <c r="NGB71"/>
      <c r="NGC71"/>
      <c r="NGD71"/>
      <c r="NGE71"/>
      <c r="NGF71"/>
      <c r="NGG71"/>
      <c r="NGH71"/>
      <c r="NGI71"/>
      <c r="NGJ71"/>
      <c r="NGK71"/>
      <c r="NGL71"/>
      <c r="NGM71"/>
      <c r="NGN71"/>
      <c r="NGO71"/>
      <c r="NGP71"/>
      <c r="NGQ71"/>
      <c r="NGR71"/>
      <c r="NGS71"/>
      <c r="NGT71"/>
      <c r="NGU71"/>
      <c r="NGV71"/>
      <c r="NGW71"/>
      <c r="NGX71"/>
      <c r="NGY71"/>
      <c r="NGZ71"/>
      <c r="NHA71"/>
      <c r="NHB71"/>
      <c r="NHC71"/>
      <c r="NHD71"/>
      <c r="NHE71"/>
      <c r="NHF71"/>
      <c r="NHG71"/>
      <c r="NHH71"/>
      <c r="NHI71"/>
      <c r="NHJ71"/>
      <c r="NHK71"/>
      <c r="NHL71"/>
      <c r="NHM71"/>
      <c r="NHN71"/>
      <c r="NHO71"/>
      <c r="NHP71"/>
      <c r="NHQ71"/>
      <c r="NHR71"/>
      <c r="NHS71"/>
      <c r="NHT71"/>
      <c r="NHU71"/>
      <c r="NHV71"/>
      <c r="NHW71"/>
      <c r="NHX71"/>
      <c r="NHY71"/>
      <c r="NHZ71"/>
      <c r="NIA71"/>
      <c r="NIB71"/>
      <c r="NIC71"/>
      <c r="NID71"/>
      <c r="NIE71"/>
      <c r="NIF71"/>
      <c r="NIG71"/>
      <c r="NIH71"/>
      <c r="NII71"/>
      <c r="NIJ71"/>
      <c r="NIK71"/>
      <c r="NIL71"/>
      <c r="NIM71"/>
      <c r="NIN71"/>
      <c r="NIO71"/>
      <c r="NIP71"/>
      <c r="NIQ71"/>
      <c r="NIR71"/>
      <c r="NIS71"/>
      <c r="NIT71"/>
      <c r="NIU71"/>
      <c r="NIV71"/>
      <c r="NIW71"/>
      <c r="NIX71"/>
      <c r="NIY71"/>
      <c r="NIZ71"/>
      <c r="NJA71"/>
      <c r="NJB71"/>
      <c r="NJC71"/>
      <c r="NJD71"/>
      <c r="NJE71"/>
      <c r="NJF71"/>
      <c r="NJG71"/>
      <c r="NJH71"/>
      <c r="NJI71"/>
      <c r="NJJ71"/>
      <c r="NJK71"/>
      <c r="NJL71"/>
      <c r="NJM71"/>
      <c r="NJN71"/>
      <c r="NJO71"/>
      <c r="NJP71"/>
      <c r="NJQ71"/>
      <c r="NJR71"/>
      <c r="NJS71"/>
      <c r="NJT71"/>
      <c r="NJU71"/>
      <c r="NJV71"/>
      <c r="NJW71"/>
      <c r="NJX71"/>
      <c r="NJY71"/>
      <c r="NJZ71"/>
      <c r="NKA71"/>
      <c r="NKB71"/>
      <c r="NKC71"/>
      <c r="NKD71"/>
      <c r="NKE71"/>
      <c r="NKF71"/>
      <c r="NKG71"/>
      <c r="NKH71"/>
      <c r="NKI71"/>
      <c r="NKJ71"/>
      <c r="NKK71"/>
      <c r="NKL71"/>
      <c r="NKM71"/>
      <c r="NKN71"/>
      <c r="NKO71"/>
      <c r="NKP71"/>
      <c r="NKQ71"/>
      <c r="NKR71"/>
      <c r="NKS71"/>
      <c r="NKT71"/>
      <c r="NKU71"/>
      <c r="NKV71"/>
      <c r="NKW71"/>
      <c r="NKX71"/>
      <c r="NKY71"/>
      <c r="NKZ71"/>
      <c r="NLA71"/>
      <c r="NLB71"/>
      <c r="NLC71"/>
      <c r="NLD71"/>
      <c r="NLE71"/>
      <c r="NLF71"/>
      <c r="NLG71"/>
      <c r="NLH71"/>
      <c r="NLI71"/>
      <c r="NLJ71"/>
      <c r="NLK71"/>
      <c r="NLL71"/>
      <c r="NLM71"/>
      <c r="NLN71"/>
      <c r="NLO71"/>
      <c r="NLP71"/>
      <c r="NLQ71"/>
      <c r="NLR71"/>
      <c r="NLS71"/>
      <c r="NLT71"/>
      <c r="NLU71"/>
      <c r="NLV71"/>
      <c r="NLW71"/>
      <c r="NLX71"/>
      <c r="NLY71"/>
      <c r="NLZ71"/>
      <c r="NMA71"/>
      <c r="NMB71"/>
      <c r="NMC71"/>
      <c r="NMD71"/>
      <c r="NME71"/>
      <c r="NMF71"/>
      <c r="NMG71"/>
      <c r="NMH71"/>
      <c r="NMI71"/>
      <c r="NMJ71"/>
      <c r="NMK71"/>
      <c r="NML71"/>
      <c r="NMM71"/>
      <c r="NMN71"/>
      <c r="NMO71"/>
      <c r="NMP71"/>
      <c r="NMQ71"/>
      <c r="NMR71"/>
      <c r="NMS71"/>
      <c r="NMT71"/>
      <c r="NMU71"/>
      <c r="NMV71"/>
      <c r="NMW71"/>
      <c r="NMX71"/>
      <c r="NMY71"/>
      <c r="NMZ71"/>
      <c r="NNA71"/>
      <c r="NNB71"/>
      <c r="NNC71"/>
      <c r="NND71"/>
      <c r="NNE71"/>
      <c r="NNF71"/>
      <c r="NNG71"/>
      <c r="NNH71"/>
      <c r="NNI71"/>
      <c r="NNJ71"/>
      <c r="NNK71"/>
      <c r="NNL71"/>
      <c r="NNM71"/>
      <c r="NNN71"/>
      <c r="NNO71"/>
      <c r="NNP71"/>
      <c r="NNQ71"/>
      <c r="NNR71"/>
      <c r="NNS71"/>
      <c r="NNT71"/>
      <c r="NNU71"/>
      <c r="NNV71"/>
      <c r="NNW71"/>
      <c r="NNX71"/>
      <c r="NNY71"/>
      <c r="NNZ71"/>
      <c r="NOA71"/>
      <c r="NOB71"/>
      <c r="NOC71"/>
      <c r="NOD71"/>
      <c r="NOE71"/>
      <c r="NOF71"/>
      <c r="NOG71"/>
      <c r="NOH71"/>
      <c r="NOI71"/>
      <c r="NOJ71"/>
      <c r="NOK71"/>
      <c r="NOL71"/>
      <c r="NOM71"/>
      <c r="NON71"/>
      <c r="NOO71"/>
      <c r="NOP71"/>
      <c r="NOQ71"/>
      <c r="NOR71"/>
      <c r="NOS71"/>
      <c r="NOT71"/>
      <c r="NOU71"/>
      <c r="NOV71"/>
      <c r="NOW71"/>
      <c r="NOX71"/>
      <c r="NOY71"/>
      <c r="NOZ71"/>
      <c r="NPA71"/>
      <c r="NPB71"/>
      <c r="NPC71"/>
      <c r="NPD71"/>
      <c r="NPE71"/>
      <c r="NPF71"/>
      <c r="NPG71"/>
      <c r="NPH71"/>
      <c r="NPI71"/>
      <c r="NPJ71"/>
      <c r="NPK71"/>
      <c r="NPL71"/>
      <c r="NPM71"/>
      <c r="NPN71"/>
      <c r="NPO71"/>
      <c r="NPP71"/>
      <c r="NPQ71"/>
      <c r="NPR71"/>
      <c r="NPS71"/>
      <c r="NPT71"/>
      <c r="NPU71"/>
      <c r="NPV71"/>
      <c r="NPW71"/>
      <c r="NPX71"/>
      <c r="NPY71"/>
      <c r="NPZ71"/>
      <c r="NQA71"/>
      <c r="NQB71"/>
      <c r="NQC71"/>
      <c r="NQD71"/>
      <c r="NQE71"/>
      <c r="NQF71"/>
      <c r="NQG71"/>
      <c r="NQH71"/>
      <c r="NQI71"/>
      <c r="NQJ71"/>
      <c r="NQK71"/>
      <c r="NQL71"/>
      <c r="NQM71"/>
      <c r="NQN71"/>
      <c r="NQO71"/>
      <c r="NQP71"/>
      <c r="NQQ71"/>
      <c r="NQR71"/>
      <c r="NQS71"/>
      <c r="NQT71"/>
      <c r="NQU71"/>
      <c r="NQV71"/>
      <c r="NQW71"/>
      <c r="NQX71"/>
      <c r="NQY71"/>
      <c r="NQZ71"/>
      <c r="NRA71"/>
      <c r="NRB71"/>
      <c r="NRC71"/>
      <c r="NRD71"/>
      <c r="NRE71"/>
      <c r="NRF71"/>
      <c r="NRG71"/>
      <c r="NRH71"/>
      <c r="NRI71"/>
      <c r="NRJ71"/>
      <c r="NRK71"/>
      <c r="NRL71"/>
      <c r="NRM71"/>
      <c r="NRN71"/>
      <c r="NRO71"/>
      <c r="NRP71"/>
      <c r="NRQ71"/>
      <c r="NRR71"/>
      <c r="NRS71"/>
      <c r="NRT71"/>
      <c r="NRU71"/>
      <c r="NRV71"/>
      <c r="NRW71"/>
      <c r="NRX71"/>
      <c r="NRY71"/>
      <c r="NRZ71"/>
      <c r="NSA71"/>
      <c r="NSB71"/>
      <c r="NSC71"/>
      <c r="NSD71"/>
      <c r="NSE71"/>
      <c r="NSF71"/>
      <c r="NSG71"/>
      <c r="NSH71"/>
      <c r="NSI71"/>
      <c r="NSJ71"/>
      <c r="NSK71"/>
      <c r="NSL71"/>
      <c r="NSM71"/>
      <c r="NSN71"/>
      <c r="NSO71"/>
      <c r="NSP71"/>
      <c r="NSQ71"/>
      <c r="NSR71"/>
      <c r="NSS71"/>
      <c r="NST71"/>
      <c r="NSU71"/>
      <c r="NSV71"/>
      <c r="NSW71"/>
      <c r="NSX71"/>
      <c r="NSY71"/>
      <c r="NSZ71"/>
      <c r="NTA71"/>
      <c r="NTB71"/>
      <c r="NTC71"/>
      <c r="NTD71"/>
      <c r="NTE71"/>
      <c r="NTF71"/>
      <c r="NTG71"/>
      <c r="NTH71"/>
      <c r="NTI71"/>
      <c r="NTJ71"/>
      <c r="NTK71"/>
      <c r="NTL71"/>
      <c r="NTM71"/>
      <c r="NTN71"/>
      <c r="NTO71"/>
      <c r="NTP71"/>
      <c r="NTQ71"/>
      <c r="NTR71"/>
      <c r="NTS71"/>
      <c r="NTT71"/>
      <c r="NTU71"/>
      <c r="NTV71"/>
      <c r="NTW71"/>
      <c r="NTX71"/>
      <c r="NTY71"/>
      <c r="NTZ71"/>
      <c r="NUA71"/>
      <c r="NUB71"/>
      <c r="NUC71"/>
      <c r="NUD71"/>
      <c r="NUE71"/>
      <c r="NUF71"/>
      <c r="NUG71"/>
      <c r="NUH71"/>
      <c r="NUI71"/>
      <c r="NUJ71"/>
      <c r="NUK71"/>
      <c r="NUL71"/>
      <c r="NUM71"/>
      <c r="NUN71"/>
      <c r="NUO71"/>
      <c r="NUP71"/>
      <c r="NUQ71"/>
      <c r="NUR71"/>
      <c r="NUS71"/>
      <c r="NUT71"/>
      <c r="NUU71"/>
      <c r="NUV71"/>
      <c r="NUW71"/>
      <c r="NUX71"/>
      <c r="NUY71"/>
      <c r="NUZ71"/>
      <c r="NVA71"/>
      <c r="NVB71"/>
      <c r="NVC71"/>
      <c r="NVD71"/>
      <c r="NVE71"/>
      <c r="NVF71"/>
      <c r="NVG71"/>
      <c r="NVH71"/>
      <c r="NVI71"/>
      <c r="NVJ71"/>
      <c r="NVK71"/>
      <c r="NVL71"/>
      <c r="NVM71"/>
      <c r="NVN71"/>
      <c r="NVO71"/>
      <c r="NVP71"/>
      <c r="NVQ71"/>
      <c r="NVR71"/>
      <c r="NVS71"/>
      <c r="NVT71"/>
      <c r="NVU71"/>
      <c r="NVV71"/>
      <c r="NVW71"/>
      <c r="NVX71"/>
      <c r="NVY71"/>
      <c r="NVZ71"/>
      <c r="NWA71"/>
      <c r="NWB71"/>
      <c r="NWC71"/>
      <c r="NWD71"/>
      <c r="NWE71"/>
      <c r="NWF71"/>
      <c r="NWG71"/>
      <c r="NWH71"/>
      <c r="NWI71"/>
      <c r="NWJ71"/>
      <c r="NWK71"/>
      <c r="NWL71"/>
      <c r="NWM71"/>
      <c r="NWN71"/>
      <c r="NWO71"/>
      <c r="NWP71"/>
      <c r="NWQ71"/>
      <c r="NWR71"/>
      <c r="NWS71"/>
      <c r="NWT71"/>
      <c r="NWU71"/>
      <c r="NWV71"/>
      <c r="NWW71"/>
      <c r="NWX71"/>
      <c r="NWY71"/>
      <c r="NWZ71"/>
      <c r="NXA71"/>
      <c r="NXB71"/>
      <c r="NXC71"/>
      <c r="NXD71"/>
      <c r="NXE71"/>
      <c r="NXF71"/>
      <c r="NXG71"/>
      <c r="NXH71"/>
      <c r="NXI71"/>
      <c r="NXJ71"/>
      <c r="NXK71"/>
      <c r="NXL71"/>
      <c r="NXM71"/>
      <c r="NXN71"/>
      <c r="NXO71"/>
      <c r="NXP71"/>
      <c r="NXQ71"/>
      <c r="NXR71"/>
      <c r="NXS71"/>
      <c r="NXT71"/>
      <c r="NXU71"/>
      <c r="NXV71"/>
      <c r="NXW71"/>
      <c r="NXX71"/>
      <c r="NXY71"/>
      <c r="NXZ71"/>
      <c r="NYA71"/>
      <c r="NYB71"/>
      <c r="NYC71"/>
      <c r="NYD71"/>
      <c r="NYE71"/>
      <c r="NYF71"/>
      <c r="NYG71"/>
      <c r="NYH71"/>
      <c r="NYI71"/>
      <c r="NYJ71"/>
      <c r="NYK71"/>
      <c r="NYL71"/>
      <c r="NYM71"/>
      <c r="NYN71"/>
      <c r="NYO71"/>
      <c r="NYP71"/>
      <c r="NYQ71"/>
      <c r="NYR71"/>
      <c r="NYS71"/>
      <c r="NYT71"/>
      <c r="NYU71"/>
      <c r="NYV71"/>
      <c r="NYW71"/>
      <c r="NYX71"/>
      <c r="NYY71"/>
      <c r="NYZ71"/>
      <c r="NZA71"/>
      <c r="NZB71"/>
      <c r="NZC71"/>
      <c r="NZD71"/>
      <c r="NZE71"/>
      <c r="NZF71"/>
      <c r="NZG71"/>
      <c r="NZH71"/>
      <c r="NZI71"/>
      <c r="NZJ71"/>
      <c r="NZK71"/>
      <c r="NZL71"/>
      <c r="NZM71"/>
      <c r="NZN71"/>
      <c r="NZO71"/>
      <c r="NZP71"/>
      <c r="NZQ71"/>
      <c r="NZR71"/>
      <c r="NZS71"/>
      <c r="NZT71"/>
      <c r="NZU71"/>
      <c r="NZV71"/>
      <c r="NZW71"/>
      <c r="NZX71"/>
      <c r="NZY71"/>
      <c r="NZZ71"/>
      <c r="OAA71"/>
      <c r="OAB71"/>
      <c r="OAC71"/>
      <c r="OAD71"/>
      <c r="OAE71"/>
      <c r="OAF71"/>
      <c r="OAG71"/>
      <c r="OAH71"/>
      <c r="OAI71"/>
      <c r="OAJ71"/>
      <c r="OAK71"/>
      <c r="OAL71"/>
      <c r="OAM71"/>
      <c r="OAN71"/>
      <c r="OAO71"/>
      <c r="OAP71"/>
      <c r="OAQ71"/>
      <c r="OAR71"/>
      <c r="OAS71"/>
      <c r="OAT71"/>
      <c r="OAU71"/>
      <c r="OAV71"/>
      <c r="OAW71"/>
      <c r="OAX71"/>
      <c r="OAY71"/>
      <c r="OAZ71"/>
      <c r="OBA71"/>
      <c r="OBB71"/>
      <c r="OBC71"/>
      <c r="OBD71"/>
      <c r="OBE71"/>
      <c r="OBF71"/>
      <c r="OBG71"/>
      <c r="OBH71"/>
      <c r="OBI71"/>
      <c r="OBJ71"/>
      <c r="OBK71"/>
      <c r="OBL71"/>
      <c r="OBM71"/>
      <c r="OBN71"/>
      <c r="OBO71"/>
      <c r="OBP71"/>
      <c r="OBQ71"/>
      <c r="OBR71"/>
      <c r="OBS71"/>
      <c r="OBT71"/>
      <c r="OBU71"/>
      <c r="OBV71"/>
      <c r="OBW71"/>
      <c r="OBX71"/>
      <c r="OBY71"/>
      <c r="OBZ71"/>
      <c r="OCA71"/>
      <c r="OCB71"/>
      <c r="OCC71"/>
      <c r="OCD71"/>
      <c r="OCE71"/>
      <c r="OCF71"/>
      <c r="OCG71"/>
      <c r="OCH71"/>
      <c r="OCI71"/>
      <c r="OCJ71"/>
      <c r="OCK71"/>
      <c r="OCL71"/>
      <c r="OCM71"/>
      <c r="OCN71"/>
      <c r="OCO71"/>
      <c r="OCP71"/>
      <c r="OCQ71"/>
      <c r="OCR71"/>
      <c r="OCS71"/>
      <c r="OCT71"/>
      <c r="OCU71"/>
      <c r="OCV71"/>
      <c r="OCW71"/>
      <c r="OCX71"/>
      <c r="OCY71"/>
      <c r="OCZ71"/>
      <c r="ODA71"/>
      <c r="ODB71"/>
      <c r="ODC71"/>
      <c r="ODD71"/>
      <c r="ODE71"/>
      <c r="ODF71"/>
      <c r="ODG71"/>
      <c r="ODH71"/>
      <c r="ODI71"/>
      <c r="ODJ71"/>
      <c r="ODK71"/>
      <c r="ODL71"/>
      <c r="ODM71"/>
      <c r="ODN71"/>
      <c r="ODO71"/>
      <c r="ODP71"/>
      <c r="ODQ71"/>
      <c r="ODR71"/>
      <c r="ODS71"/>
      <c r="ODT71"/>
      <c r="ODU71"/>
      <c r="ODV71"/>
      <c r="ODW71"/>
      <c r="ODX71"/>
      <c r="ODY71"/>
      <c r="ODZ71"/>
      <c r="OEA71"/>
      <c r="OEB71"/>
      <c r="OEC71"/>
      <c r="OED71"/>
      <c r="OEE71"/>
      <c r="OEF71"/>
      <c r="OEG71"/>
      <c r="OEH71"/>
      <c r="OEI71"/>
      <c r="OEJ71"/>
      <c r="OEK71"/>
      <c r="OEL71"/>
      <c r="OEM71"/>
      <c r="OEN71"/>
      <c r="OEO71"/>
      <c r="OEP71"/>
      <c r="OEQ71"/>
      <c r="OER71"/>
      <c r="OES71"/>
      <c r="OET71"/>
      <c r="OEU71"/>
      <c r="OEV71"/>
      <c r="OEW71"/>
      <c r="OEX71"/>
      <c r="OEY71"/>
      <c r="OEZ71"/>
      <c r="OFA71"/>
      <c r="OFB71"/>
      <c r="OFC71"/>
      <c r="OFD71"/>
      <c r="OFE71"/>
      <c r="OFF71"/>
      <c r="OFG71"/>
      <c r="OFH71"/>
      <c r="OFI71"/>
      <c r="OFJ71"/>
      <c r="OFK71"/>
      <c r="OFL71"/>
      <c r="OFM71"/>
      <c r="OFN71"/>
      <c r="OFO71"/>
      <c r="OFP71"/>
      <c r="OFQ71"/>
      <c r="OFR71"/>
      <c r="OFS71"/>
      <c r="OFT71"/>
      <c r="OFU71"/>
      <c r="OFV71"/>
      <c r="OFW71"/>
      <c r="OFX71"/>
      <c r="OFY71"/>
      <c r="OFZ71"/>
      <c r="OGA71"/>
      <c r="OGB71"/>
      <c r="OGC71"/>
      <c r="OGD71"/>
      <c r="OGE71"/>
      <c r="OGF71"/>
      <c r="OGG71"/>
      <c r="OGH71"/>
      <c r="OGI71"/>
      <c r="OGJ71"/>
      <c r="OGK71"/>
      <c r="OGL71"/>
      <c r="OGM71"/>
      <c r="OGN71"/>
      <c r="OGO71"/>
      <c r="OGP71"/>
      <c r="OGQ71"/>
      <c r="OGR71"/>
      <c r="OGS71"/>
      <c r="OGT71"/>
      <c r="OGU71"/>
      <c r="OGV71"/>
      <c r="OGW71"/>
      <c r="OGX71"/>
      <c r="OGY71"/>
      <c r="OGZ71"/>
      <c r="OHA71"/>
      <c r="OHB71"/>
      <c r="OHC71"/>
      <c r="OHD71"/>
      <c r="OHE71"/>
      <c r="OHF71"/>
      <c r="OHG71"/>
      <c r="OHH71"/>
      <c r="OHI71"/>
      <c r="OHJ71"/>
      <c r="OHK71"/>
      <c r="OHL71"/>
      <c r="OHM71"/>
      <c r="OHN71"/>
      <c r="OHO71"/>
      <c r="OHP71"/>
      <c r="OHQ71"/>
      <c r="OHR71"/>
      <c r="OHS71"/>
      <c r="OHT71"/>
      <c r="OHU71"/>
      <c r="OHV71"/>
      <c r="OHW71"/>
      <c r="OHX71"/>
      <c r="OHY71"/>
      <c r="OHZ71"/>
      <c r="OIA71"/>
      <c r="OIB71"/>
      <c r="OIC71"/>
      <c r="OID71"/>
      <c r="OIE71"/>
      <c r="OIF71"/>
      <c r="OIG71"/>
      <c r="OIH71"/>
      <c r="OII71"/>
      <c r="OIJ71"/>
      <c r="OIK71"/>
      <c r="OIL71"/>
      <c r="OIM71"/>
      <c r="OIN71"/>
      <c r="OIO71"/>
      <c r="OIP71"/>
      <c r="OIQ71"/>
      <c r="OIR71"/>
      <c r="OIS71"/>
      <c r="OIT71"/>
      <c r="OIU71"/>
      <c r="OIV71"/>
      <c r="OIW71"/>
      <c r="OIX71"/>
      <c r="OIY71"/>
      <c r="OIZ71"/>
      <c r="OJA71"/>
      <c r="OJB71"/>
      <c r="OJC71"/>
      <c r="OJD71"/>
      <c r="OJE71"/>
      <c r="OJF71"/>
      <c r="OJG71"/>
      <c r="OJH71"/>
      <c r="OJI71"/>
      <c r="OJJ71"/>
      <c r="OJK71"/>
      <c r="OJL71"/>
      <c r="OJM71"/>
      <c r="OJN71"/>
      <c r="OJO71"/>
      <c r="OJP71"/>
      <c r="OJQ71"/>
      <c r="OJR71"/>
      <c r="OJS71"/>
      <c r="OJT71"/>
      <c r="OJU71"/>
      <c r="OJV71"/>
      <c r="OJW71"/>
      <c r="OJX71"/>
      <c r="OJY71"/>
      <c r="OJZ71"/>
      <c r="OKA71"/>
      <c r="OKB71"/>
      <c r="OKC71"/>
      <c r="OKD71"/>
      <c r="OKE71"/>
      <c r="OKF71"/>
      <c r="OKG71"/>
      <c r="OKH71"/>
      <c r="OKI71"/>
      <c r="OKJ71"/>
      <c r="OKK71"/>
      <c r="OKL71"/>
      <c r="OKM71"/>
      <c r="OKN71"/>
      <c r="OKO71"/>
      <c r="OKP71"/>
      <c r="OKQ71"/>
      <c r="OKR71"/>
      <c r="OKS71"/>
      <c r="OKT71"/>
      <c r="OKU71"/>
      <c r="OKV71"/>
      <c r="OKW71"/>
      <c r="OKX71"/>
      <c r="OKY71"/>
      <c r="OKZ71"/>
      <c r="OLA71"/>
      <c r="OLB71"/>
      <c r="OLC71"/>
      <c r="OLD71"/>
      <c r="OLE71"/>
      <c r="OLF71"/>
      <c r="OLG71"/>
      <c r="OLH71"/>
      <c r="OLI71"/>
      <c r="OLJ71"/>
      <c r="OLK71"/>
      <c r="OLL71"/>
      <c r="OLM71"/>
      <c r="OLN71"/>
      <c r="OLO71"/>
      <c r="OLP71"/>
      <c r="OLQ71"/>
      <c r="OLR71"/>
      <c r="OLS71"/>
      <c r="OLT71"/>
      <c r="OLU71"/>
      <c r="OLV71"/>
      <c r="OLW71"/>
      <c r="OLX71"/>
      <c r="OLY71"/>
      <c r="OLZ71"/>
      <c r="OMA71"/>
      <c r="OMB71"/>
      <c r="OMC71"/>
      <c r="OMD71"/>
      <c r="OME71"/>
      <c r="OMF71"/>
      <c r="OMG71"/>
      <c r="OMH71"/>
      <c r="OMI71"/>
      <c r="OMJ71"/>
      <c r="OMK71"/>
      <c r="OML71"/>
      <c r="OMM71"/>
      <c r="OMN71"/>
      <c r="OMO71"/>
      <c r="OMP71"/>
      <c r="OMQ71"/>
      <c r="OMR71"/>
      <c r="OMS71"/>
      <c r="OMT71"/>
      <c r="OMU71"/>
      <c r="OMV71"/>
      <c r="OMW71"/>
      <c r="OMX71"/>
      <c r="OMY71"/>
      <c r="OMZ71"/>
      <c r="ONA71"/>
      <c r="ONB71"/>
      <c r="ONC71"/>
      <c r="OND71"/>
      <c r="ONE71"/>
      <c r="ONF71"/>
      <c r="ONG71"/>
      <c r="ONH71"/>
      <c r="ONI71"/>
      <c r="ONJ71"/>
      <c r="ONK71"/>
      <c r="ONL71"/>
      <c r="ONM71"/>
      <c r="ONN71"/>
      <c r="ONO71"/>
      <c r="ONP71"/>
      <c r="ONQ71"/>
      <c r="ONR71"/>
      <c r="ONS71"/>
      <c r="ONT71"/>
      <c r="ONU71"/>
      <c r="ONV71"/>
      <c r="ONW71"/>
      <c r="ONX71"/>
      <c r="ONY71"/>
      <c r="ONZ71"/>
      <c r="OOA71"/>
      <c r="OOB71"/>
      <c r="OOC71"/>
      <c r="OOD71"/>
      <c r="OOE71"/>
      <c r="OOF71"/>
      <c r="OOG71"/>
      <c r="OOH71"/>
      <c r="OOI71"/>
      <c r="OOJ71"/>
      <c r="OOK71"/>
      <c r="OOL71"/>
      <c r="OOM71"/>
      <c r="OON71"/>
      <c r="OOO71"/>
      <c r="OOP71"/>
      <c r="OOQ71"/>
      <c r="OOR71"/>
      <c r="OOS71"/>
      <c r="OOT71"/>
      <c r="OOU71"/>
      <c r="OOV71"/>
      <c r="OOW71"/>
      <c r="OOX71"/>
      <c r="OOY71"/>
      <c r="OOZ71"/>
      <c r="OPA71"/>
      <c r="OPB71"/>
      <c r="OPC71"/>
      <c r="OPD71"/>
      <c r="OPE71"/>
      <c r="OPF71"/>
      <c r="OPG71"/>
      <c r="OPH71"/>
      <c r="OPI71"/>
      <c r="OPJ71"/>
      <c r="OPK71"/>
      <c r="OPL71"/>
      <c r="OPM71"/>
      <c r="OPN71"/>
      <c r="OPO71"/>
      <c r="OPP71"/>
      <c r="OPQ71"/>
      <c r="OPR71"/>
      <c r="OPS71"/>
      <c r="OPT71"/>
      <c r="OPU71"/>
      <c r="OPV71"/>
      <c r="OPW71"/>
      <c r="OPX71"/>
      <c r="OPY71"/>
      <c r="OPZ71"/>
      <c r="OQA71"/>
      <c r="OQB71"/>
      <c r="OQC71"/>
      <c r="OQD71"/>
      <c r="OQE71"/>
      <c r="OQF71"/>
      <c r="OQG71"/>
      <c r="OQH71"/>
      <c r="OQI71"/>
      <c r="OQJ71"/>
      <c r="OQK71"/>
      <c r="OQL71"/>
      <c r="OQM71"/>
      <c r="OQN71"/>
      <c r="OQO71"/>
      <c r="OQP71"/>
      <c r="OQQ71"/>
      <c r="OQR71"/>
      <c r="OQS71"/>
      <c r="OQT71"/>
      <c r="OQU71"/>
      <c r="OQV71"/>
      <c r="OQW71"/>
      <c r="OQX71"/>
      <c r="OQY71"/>
      <c r="OQZ71"/>
      <c r="ORA71"/>
      <c r="ORB71"/>
      <c r="ORC71"/>
      <c r="ORD71"/>
      <c r="ORE71"/>
      <c r="ORF71"/>
      <c r="ORG71"/>
      <c r="ORH71"/>
      <c r="ORI71"/>
      <c r="ORJ71"/>
      <c r="ORK71"/>
      <c r="ORL71"/>
      <c r="ORM71"/>
      <c r="ORN71"/>
      <c r="ORO71"/>
      <c r="ORP71"/>
      <c r="ORQ71"/>
      <c r="ORR71"/>
      <c r="ORS71"/>
      <c r="ORT71"/>
      <c r="ORU71"/>
      <c r="ORV71"/>
      <c r="ORW71"/>
      <c r="ORX71"/>
      <c r="ORY71"/>
      <c r="ORZ71"/>
      <c r="OSA71"/>
      <c r="OSB71"/>
      <c r="OSC71"/>
      <c r="OSD71"/>
      <c r="OSE71"/>
      <c r="OSF71"/>
      <c r="OSG71"/>
      <c r="OSH71"/>
      <c r="OSI71"/>
      <c r="OSJ71"/>
      <c r="OSK71"/>
      <c r="OSL71"/>
      <c r="OSM71"/>
      <c r="OSN71"/>
      <c r="OSO71"/>
      <c r="OSP71"/>
      <c r="OSQ71"/>
      <c r="OSR71"/>
      <c r="OSS71"/>
      <c r="OST71"/>
      <c r="OSU71"/>
      <c r="OSV71"/>
      <c r="OSW71"/>
      <c r="OSX71"/>
      <c r="OSY71"/>
      <c r="OSZ71"/>
      <c r="OTA71"/>
      <c r="OTB71"/>
      <c r="OTC71"/>
      <c r="OTD71"/>
      <c r="OTE71"/>
      <c r="OTF71"/>
      <c r="OTG71"/>
      <c r="OTH71"/>
      <c r="OTI71"/>
      <c r="OTJ71"/>
      <c r="OTK71"/>
      <c r="OTL71"/>
      <c r="OTM71"/>
      <c r="OTN71"/>
      <c r="OTO71"/>
      <c r="OTP71"/>
      <c r="OTQ71"/>
      <c r="OTR71"/>
      <c r="OTS71"/>
      <c r="OTT71"/>
      <c r="OTU71"/>
      <c r="OTV71"/>
      <c r="OTW71"/>
      <c r="OTX71"/>
      <c r="OTY71"/>
      <c r="OTZ71"/>
      <c r="OUA71"/>
      <c r="OUB71"/>
      <c r="OUC71"/>
      <c r="OUD71"/>
      <c r="OUE71"/>
      <c r="OUF71"/>
      <c r="OUG71"/>
      <c r="OUH71"/>
      <c r="OUI71"/>
      <c r="OUJ71"/>
      <c r="OUK71"/>
      <c r="OUL71"/>
      <c r="OUM71"/>
      <c r="OUN71"/>
      <c r="OUO71"/>
      <c r="OUP71"/>
      <c r="OUQ71"/>
      <c r="OUR71"/>
      <c r="OUS71"/>
      <c r="OUT71"/>
      <c r="OUU71"/>
      <c r="OUV71"/>
      <c r="OUW71"/>
      <c r="OUX71"/>
      <c r="OUY71"/>
      <c r="OUZ71"/>
      <c r="OVA71"/>
      <c r="OVB71"/>
      <c r="OVC71"/>
      <c r="OVD71"/>
      <c r="OVE71"/>
      <c r="OVF71"/>
      <c r="OVG71"/>
      <c r="OVH71"/>
      <c r="OVI71"/>
      <c r="OVJ71"/>
      <c r="OVK71"/>
      <c r="OVL71"/>
      <c r="OVM71"/>
      <c r="OVN71"/>
      <c r="OVO71"/>
      <c r="OVP71"/>
      <c r="OVQ71"/>
      <c r="OVR71"/>
      <c r="OVS71"/>
      <c r="OVT71"/>
      <c r="OVU71"/>
      <c r="OVV71"/>
      <c r="OVW71"/>
      <c r="OVX71"/>
      <c r="OVY71"/>
      <c r="OVZ71"/>
      <c r="OWA71"/>
      <c r="OWB71"/>
      <c r="OWC71"/>
      <c r="OWD71"/>
      <c r="OWE71"/>
      <c r="OWF71"/>
      <c r="OWG71"/>
      <c r="OWH71"/>
      <c r="OWI71"/>
      <c r="OWJ71"/>
      <c r="OWK71"/>
      <c r="OWL71"/>
      <c r="OWM71"/>
      <c r="OWN71"/>
      <c r="OWO71"/>
      <c r="OWP71"/>
      <c r="OWQ71"/>
      <c r="OWR71"/>
      <c r="OWS71"/>
      <c r="OWT71"/>
      <c r="OWU71"/>
      <c r="OWV71"/>
      <c r="OWW71"/>
      <c r="OWX71"/>
      <c r="OWY71"/>
      <c r="OWZ71"/>
      <c r="OXA71"/>
      <c r="OXB71"/>
      <c r="OXC71"/>
      <c r="OXD71"/>
      <c r="OXE71"/>
      <c r="OXF71"/>
      <c r="OXG71"/>
      <c r="OXH71"/>
      <c r="OXI71"/>
      <c r="OXJ71"/>
      <c r="OXK71"/>
      <c r="OXL71"/>
      <c r="OXM71"/>
      <c r="OXN71"/>
      <c r="OXO71"/>
      <c r="OXP71"/>
      <c r="OXQ71"/>
      <c r="OXR71"/>
      <c r="OXS71"/>
      <c r="OXT71"/>
      <c r="OXU71"/>
      <c r="OXV71"/>
      <c r="OXW71"/>
      <c r="OXX71"/>
      <c r="OXY71"/>
      <c r="OXZ71"/>
      <c r="OYA71"/>
      <c r="OYB71"/>
      <c r="OYC71"/>
      <c r="OYD71"/>
      <c r="OYE71"/>
      <c r="OYF71"/>
      <c r="OYG71"/>
      <c r="OYH71"/>
      <c r="OYI71"/>
      <c r="OYJ71"/>
      <c r="OYK71"/>
      <c r="OYL71"/>
      <c r="OYM71"/>
      <c r="OYN71"/>
      <c r="OYO71"/>
      <c r="OYP71"/>
      <c r="OYQ71"/>
      <c r="OYR71"/>
      <c r="OYS71"/>
      <c r="OYT71"/>
      <c r="OYU71"/>
      <c r="OYV71"/>
      <c r="OYW71"/>
      <c r="OYX71"/>
      <c r="OYY71"/>
      <c r="OYZ71"/>
      <c r="OZA71"/>
      <c r="OZB71"/>
      <c r="OZC71"/>
      <c r="OZD71"/>
      <c r="OZE71"/>
      <c r="OZF71"/>
      <c r="OZG71"/>
      <c r="OZH71"/>
      <c r="OZI71"/>
      <c r="OZJ71"/>
      <c r="OZK71"/>
      <c r="OZL71"/>
      <c r="OZM71"/>
      <c r="OZN71"/>
      <c r="OZO71"/>
      <c r="OZP71"/>
      <c r="OZQ71"/>
      <c r="OZR71"/>
      <c r="OZS71"/>
      <c r="OZT71"/>
      <c r="OZU71"/>
      <c r="OZV71"/>
      <c r="OZW71"/>
      <c r="OZX71"/>
      <c r="OZY71"/>
      <c r="OZZ71"/>
      <c r="PAA71"/>
      <c r="PAB71"/>
      <c r="PAC71"/>
      <c r="PAD71"/>
      <c r="PAE71"/>
      <c r="PAF71"/>
      <c r="PAG71"/>
      <c r="PAH71"/>
      <c r="PAI71"/>
      <c r="PAJ71"/>
      <c r="PAK71"/>
      <c r="PAL71"/>
      <c r="PAM71"/>
      <c r="PAN71"/>
      <c r="PAO71"/>
      <c r="PAP71"/>
      <c r="PAQ71"/>
      <c r="PAR71"/>
      <c r="PAS71"/>
      <c r="PAT71"/>
      <c r="PAU71"/>
      <c r="PAV71"/>
      <c r="PAW71"/>
      <c r="PAX71"/>
      <c r="PAY71"/>
      <c r="PAZ71"/>
      <c r="PBA71"/>
      <c r="PBB71"/>
      <c r="PBC71"/>
      <c r="PBD71"/>
      <c r="PBE71"/>
      <c r="PBF71"/>
      <c r="PBG71"/>
      <c r="PBH71"/>
      <c r="PBI71"/>
      <c r="PBJ71"/>
      <c r="PBK71"/>
      <c r="PBL71"/>
      <c r="PBM71"/>
      <c r="PBN71"/>
      <c r="PBO71"/>
      <c r="PBP71"/>
      <c r="PBQ71"/>
      <c r="PBR71"/>
      <c r="PBS71"/>
      <c r="PBT71"/>
      <c r="PBU71"/>
      <c r="PBV71"/>
      <c r="PBW71"/>
      <c r="PBX71"/>
      <c r="PBY71"/>
      <c r="PBZ71"/>
      <c r="PCA71"/>
      <c r="PCB71"/>
      <c r="PCC71"/>
      <c r="PCD71"/>
      <c r="PCE71"/>
      <c r="PCF71"/>
      <c r="PCG71"/>
      <c r="PCH71"/>
      <c r="PCI71"/>
      <c r="PCJ71"/>
      <c r="PCK71"/>
      <c r="PCL71"/>
      <c r="PCM71"/>
      <c r="PCN71"/>
      <c r="PCO71"/>
      <c r="PCP71"/>
      <c r="PCQ71"/>
      <c r="PCR71"/>
      <c r="PCS71"/>
      <c r="PCT71"/>
      <c r="PCU71"/>
      <c r="PCV71"/>
      <c r="PCW71"/>
      <c r="PCX71"/>
      <c r="PCY71"/>
      <c r="PCZ71"/>
      <c r="PDA71"/>
      <c r="PDB71"/>
      <c r="PDC71"/>
      <c r="PDD71"/>
      <c r="PDE71"/>
      <c r="PDF71"/>
      <c r="PDG71"/>
      <c r="PDH71"/>
      <c r="PDI71"/>
      <c r="PDJ71"/>
      <c r="PDK71"/>
      <c r="PDL71"/>
      <c r="PDM71"/>
      <c r="PDN71"/>
      <c r="PDO71"/>
      <c r="PDP71"/>
      <c r="PDQ71"/>
      <c r="PDR71"/>
      <c r="PDS71"/>
      <c r="PDT71"/>
      <c r="PDU71"/>
      <c r="PDV71"/>
      <c r="PDW71"/>
      <c r="PDX71"/>
      <c r="PDY71"/>
      <c r="PDZ71"/>
      <c r="PEA71"/>
      <c r="PEB71"/>
      <c r="PEC71"/>
      <c r="PED71"/>
      <c r="PEE71"/>
      <c r="PEF71"/>
      <c r="PEG71"/>
      <c r="PEH71"/>
      <c r="PEI71"/>
      <c r="PEJ71"/>
      <c r="PEK71"/>
      <c r="PEL71"/>
      <c r="PEM71"/>
      <c r="PEN71"/>
      <c r="PEO71"/>
      <c r="PEP71"/>
      <c r="PEQ71"/>
      <c r="PER71"/>
      <c r="PES71"/>
      <c r="PET71"/>
      <c r="PEU71"/>
      <c r="PEV71"/>
      <c r="PEW71"/>
      <c r="PEX71"/>
      <c r="PEY71"/>
      <c r="PEZ71"/>
      <c r="PFA71"/>
      <c r="PFB71"/>
      <c r="PFC71"/>
      <c r="PFD71"/>
      <c r="PFE71"/>
      <c r="PFF71"/>
      <c r="PFG71"/>
      <c r="PFH71"/>
      <c r="PFI71"/>
      <c r="PFJ71"/>
      <c r="PFK71"/>
      <c r="PFL71"/>
      <c r="PFM71"/>
      <c r="PFN71"/>
      <c r="PFO71"/>
      <c r="PFP71"/>
      <c r="PFQ71"/>
      <c r="PFR71"/>
      <c r="PFS71"/>
      <c r="PFT71"/>
      <c r="PFU71"/>
      <c r="PFV71"/>
      <c r="PFW71"/>
      <c r="PFX71"/>
      <c r="PFY71"/>
      <c r="PFZ71"/>
      <c r="PGA71"/>
      <c r="PGB71"/>
      <c r="PGC71"/>
      <c r="PGD71"/>
      <c r="PGE71"/>
      <c r="PGF71"/>
      <c r="PGG71"/>
      <c r="PGH71"/>
      <c r="PGI71"/>
      <c r="PGJ71"/>
      <c r="PGK71"/>
      <c r="PGL71"/>
      <c r="PGM71"/>
      <c r="PGN71"/>
      <c r="PGO71"/>
      <c r="PGP71"/>
      <c r="PGQ71"/>
      <c r="PGR71"/>
      <c r="PGS71"/>
      <c r="PGT71"/>
      <c r="PGU71"/>
      <c r="PGV71"/>
      <c r="PGW71"/>
      <c r="PGX71"/>
      <c r="PGY71"/>
      <c r="PGZ71"/>
      <c r="PHA71"/>
      <c r="PHB71"/>
      <c r="PHC71"/>
      <c r="PHD71"/>
      <c r="PHE71"/>
      <c r="PHF71"/>
      <c r="PHG71"/>
      <c r="PHH71"/>
      <c r="PHI71"/>
      <c r="PHJ71"/>
      <c r="PHK71"/>
      <c r="PHL71"/>
      <c r="PHM71"/>
      <c r="PHN71"/>
      <c r="PHO71"/>
      <c r="PHP71"/>
      <c r="PHQ71"/>
      <c r="PHR71"/>
      <c r="PHS71"/>
      <c r="PHT71"/>
      <c r="PHU71"/>
      <c r="PHV71"/>
      <c r="PHW71"/>
      <c r="PHX71"/>
      <c r="PHY71"/>
      <c r="PHZ71"/>
      <c r="PIA71"/>
      <c r="PIB71"/>
      <c r="PIC71"/>
      <c r="PID71"/>
      <c r="PIE71"/>
      <c r="PIF71"/>
      <c r="PIG71"/>
      <c r="PIH71"/>
      <c r="PII71"/>
      <c r="PIJ71"/>
      <c r="PIK71"/>
      <c r="PIL71"/>
      <c r="PIM71"/>
      <c r="PIN71"/>
      <c r="PIO71"/>
      <c r="PIP71"/>
      <c r="PIQ71"/>
      <c r="PIR71"/>
      <c r="PIS71"/>
      <c r="PIT71"/>
      <c r="PIU71"/>
      <c r="PIV71"/>
      <c r="PIW71"/>
      <c r="PIX71"/>
      <c r="PIY71"/>
      <c r="PIZ71"/>
      <c r="PJA71"/>
      <c r="PJB71"/>
      <c r="PJC71"/>
      <c r="PJD71"/>
      <c r="PJE71"/>
      <c r="PJF71"/>
      <c r="PJG71"/>
      <c r="PJH71"/>
      <c r="PJI71"/>
      <c r="PJJ71"/>
      <c r="PJK71"/>
      <c r="PJL71"/>
      <c r="PJM71"/>
      <c r="PJN71"/>
      <c r="PJO71"/>
      <c r="PJP71"/>
      <c r="PJQ71"/>
      <c r="PJR71"/>
      <c r="PJS71"/>
      <c r="PJT71"/>
      <c r="PJU71"/>
      <c r="PJV71"/>
      <c r="PJW71"/>
      <c r="PJX71"/>
      <c r="PJY71"/>
      <c r="PJZ71"/>
      <c r="PKA71"/>
      <c r="PKB71"/>
      <c r="PKC71"/>
      <c r="PKD71"/>
      <c r="PKE71"/>
      <c r="PKF71"/>
      <c r="PKG71"/>
      <c r="PKH71"/>
      <c r="PKI71"/>
      <c r="PKJ71"/>
      <c r="PKK71"/>
      <c r="PKL71"/>
      <c r="PKM71"/>
      <c r="PKN71"/>
      <c r="PKO71"/>
      <c r="PKP71"/>
      <c r="PKQ71"/>
      <c r="PKR71"/>
      <c r="PKS71"/>
      <c r="PKT71"/>
      <c r="PKU71"/>
      <c r="PKV71"/>
      <c r="PKW71"/>
      <c r="PKX71"/>
      <c r="PKY71"/>
      <c r="PKZ71"/>
      <c r="PLA71"/>
      <c r="PLB71"/>
      <c r="PLC71"/>
      <c r="PLD71"/>
      <c r="PLE71"/>
      <c r="PLF71"/>
      <c r="PLG71"/>
      <c r="PLH71"/>
      <c r="PLI71"/>
      <c r="PLJ71"/>
      <c r="PLK71"/>
      <c r="PLL71"/>
      <c r="PLM71"/>
      <c r="PLN71"/>
      <c r="PLO71"/>
      <c r="PLP71"/>
      <c r="PLQ71"/>
      <c r="PLR71"/>
      <c r="PLS71"/>
      <c r="PLT71"/>
      <c r="PLU71"/>
      <c r="PLV71"/>
      <c r="PLW71"/>
      <c r="PLX71"/>
      <c r="PLY71"/>
      <c r="PLZ71"/>
      <c r="PMA71"/>
      <c r="PMB71"/>
      <c r="PMC71"/>
      <c r="PMD71"/>
      <c r="PME71"/>
      <c r="PMF71"/>
      <c r="PMG71"/>
      <c r="PMH71"/>
      <c r="PMI71"/>
      <c r="PMJ71"/>
      <c r="PMK71"/>
      <c r="PML71"/>
      <c r="PMM71"/>
      <c r="PMN71"/>
      <c r="PMO71"/>
      <c r="PMP71"/>
      <c r="PMQ71"/>
      <c r="PMR71"/>
      <c r="PMS71"/>
      <c r="PMT71"/>
      <c r="PMU71"/>
      <c r="PMV71"/>
      <c r="PMW71"/>
      <c r="PMX71"/>
      <c r="PMY71"/>
      <c r="PMZ71"/>
      <c r="PNA71"/>
      <c r="PNB71"/>
      <c r="PNC71"/>
      <c r="PND71"/>
      <c r="PNE71"/>
      <c r="PNF71"/>
      <c r="PNG71"/>
      <c r="PNH71"/>
      <c r="PNI71"/>
      <c r="PNJ71"/>
      <c r="PNK71"/>
      <c r="PNL71"/>
      <c r="PNM71"/>
      <c r="PNN71"/>
      <c r="PNO71"/>
      <c r="PNP71"/>
      <c r="PNQ71"/>
      <c r="PNR71"/>
      <c r="PNS71"/>
      <c r="PNT71"/>
      <c r="PNU71"/>
      <c r="PNV71"/>
      <c r="PNW71"/>
      <c r="PNX71"/>
      <c r="PNY71"/>
      <c r="PNZ71"/>
      <c r="POA71"/>
      <c r="POB71"/>
      <c r="POC71"/>
      <c r="POD71"/>
      <c r="POE71"/>
      <c r="POF71"/>
      <c r="POG71"/>
      <c r="POH71"/>
      <c r="POI71"/>
      <c r="POJ71"/>
      <c r="POK71"/>
      <c r="POL71"/>
      <c r="POM71"/>
      <c r="PON71"/>
      <c r="POO71"/>
      <c r="POP71"/>
      <c r="POQ71"/>
      <c r="POR71"/>
      <c r="POS71"/>
      <c r="POT71"/>
      <c r="POU71"/>
      <c r="POV71"/>
      <c r="POW71"/>
      <c r="POX71"/>
      <c r="POY71"/>
      <c r="POZ71"/>
      <c r="PPA71"/>
      <c r="PPB71"/>
      <c r="PPC71"/>
      <c r="PPD71"/>
      <c r="PPE71"/>
      <c r="PPF71"/>
      <c r="PPG71"/>
      <c r="PPH71"/>
      <c r="PPI71"/>
      <c r="PPJ71"/>
      <c r="PPK71"/>
      <c r="PPL71"/>
      <c r="PPM71"/>
      <c r="PPN71"/>
      <c r="PPO71"/>
      <c r="PPP71"/>
      <c r="PPQ71"/>
      <c r="PPR71"/>
      <c r="PPS71"/>
      <c r="PPT71"/>
      <c r="PPU71"/>
      <c r="PPV71"/>
      <c r="PPW71"/>
      <c r="PPX71"/>
      <c r="PPY71"/>
      <c r="PPZ71"/>
      <c r="PQA71"/>
      <c r="PQB71"/>
      <c r="PQC71"/>
      <c r="PQD71"/>
      <c r="PQE71"/>
      <c r="PQF71"/>
      <c r="PQG71"/>
      <c r="PQH71"/>
      <c r="PQI71"/>
      <c r="PQJ71"/>
      <c r="PQK71"/>
      <c r="PQL71"/>
      <c r="PQM71"/>
      <c r="PQN71"/>
      <c r="PQO71"/>
      <c r="PQP71"/>
      <c r="PQQ71"/>
      <c r="PQR71"/>
      <c r="PQS71"/>
      <c r="PQT71"/>
      <c r="PQU71"/>
      <c r="PQV71"/>
      <c r="PQW71"/>
      <c r="PQX71"/>
      <c r="PQY71"/>
      <c r="PQZ71"/>
      <c r="PRA71"/>
      <c r="PRB71"/>
      <c r="PRC71"/>
      <c r="PRD71"/>
      <c r="PRE71"/>
      <c r="PRF71"/>
      <c r="PRG71"/>
      <c r="PRH71"/>
      <c r="PRI71"/>
      <c r="PRJ71"/>
      <c r="PRK71"/>
      <c r="PRL71"/>
      <c r="PRM71"/>
      <c r="PRN71"/>
      <c r="PRO71"/>
      <c r="PRP71"/>
      <c r="PRQ71"/>
      <c r="PRR71"/>
      <c r="PRS71"/>
      <c r="PRT71"/>
      <c r="PRU71"/>
      <c r="PRV71"/>
      <c r="PRW71"/>
      <c r="PRX71"/>
      <c r="PRY71"/>
      <c r="PRZ71"/>
      <c r="PSA71"/>
      <c r="PSB71"/>
      <c r="PSC71"/>
      <c r="PSD71"/>
      <c r="PSE71"/>
      <c r="PSF71"/>
      <c r="PSG71"/>
      <c r="PSH71"/>
      <c r="PSI71"/>
      <c r="PSJ71"/>
      <c r="PSK71"/>
      <c r="PSL71"/>
      <c r="PSM71"/>
      <c r="PSN71"/>
      <c r="PSO71"/>
      <c r="PSP71"/>
      <c r="PSQ71"/>
      <c r="PSR71"/>
      <c r="PSS71"/>
      <c r="PST71"/>
      <c r="PSU71"/>
      <c r="PSV71"/>
      <c r="PSW71"/>
      <c r="PSX71"/>
      <c r="PSY71"/>
      <c r="PSZ71"/>
      <c r="PTA71"/>
      <c r="PTB71"/>
      <c r="PTC71"/>
      <c r="PTD71"/>
      <c r="PTE71"/>
      <c r="PTF71"/>
      <c r="PTG71"/>
      <c r="PTH71"/>
      <c r="PTI71"/>
      <c r="PTJ71"/>
      <c r="PTK71"/>
      <c r="PTL71"/>
      <c r="PTM71"/>
      <c r="PTN71"/>
      <c r="PTO71"/>
      <c r="PTP71"/>
      <c r="PTQ71"/>
      <c r="PTR71"/>
      <c r="PTS71"/>
      <c r="PTT71"/>
      <c r="PTU71"/>
      <c r="PTV71"/>
      <c r="PTW71"/>
      <c r="PTX71"/>
      <c r="PTY71"/>
      <c r="PTZ71"/>
      <c r="PUA71"/>
      <c r="PUB71"/>
      <c r="PUC71"/>
      <c r="PUD71"/>
      <c r="PUE71"/>
      <c r="PUF71"/>
      <c r="PUG71"/>
      <c r="PUH71"/>
      <c r="PUI71"/>
      <c r="PUJ71"/>
      <c r="PUK71"/>
      <c r="PUL71"/>
      <c r="PUM71"/>
      <c r="PUN71"/>
      <c r="PUO71"/>
      <c r="PUP71"/>
      <c r="PUQ71"/>
      <c r="PUR71"/>
      <c r="PUS71"/>
      <c r="PUT71"/>
      <c r="PUU71"/>
      <c r="PUV71"/>
      <c r="PUW71"/>
      <c r="PUX71"/>
      <c r="PUY71"/>
      <c r="PUZ71"/>
      <c r="PVA71"/>
      <c r="PVB71"/>
      <c r="PVC71"/>
      <c r="PVD71"/>
      <c r="PVE71"/>
      <c r="PVF71"/>
      <c r="PVG71"/>
      <c r="PVH71"/>
      <c r="PVI71"/>
      <c r="PVJ71"/>
      <c r="PVK71"/>
      <c r="PVL71"/>
      <c r="PVM71"/>
      <c r="PVN71"/>
      <c r="PVO71"/>
      <c r="PVP71"/>
      <c r="PVQ71"/>
      <c r="PVR71"/>
      <c r="PVS71"/>
      <c r="PVT71"/>
      <c r="PVU71"/>
      <c r="PVV71"/>
      <c r="PVW71"/>
      <c r="PVX71"/>
      <c r="PVY71"/>
      <c r="PVZ71"/>
      <c r="PWA71"/>
      <c r="PWB71"/>
      <c r="PWC71"/>
      <c r="PWD71"/>
      <c r="PWE71"/>
      <c r="PWF71"/>
      <c r="PWG71"/>
      <c r="PWH71"/>
      <c r="PWI71"/>
      <c r="PWJ71"/>
      <c r="PWK71"/>
      <c r="PWL71"/>
      <c r="PWM71"/>
      <c r="PWN71"/>
      <c r="PWO71"/>
      <c r="PWP71"/>
      <c r="PWQ71"/>
      <c r="PWR71"/>
      <c r="PWS71"/>
      <c r="PWT71"/>
      <c r="PWU71"/>
      <c r="PWV71"/>
      <c r="PWW71"/>
      <c r="PWX71"/>
      <c r="PWY71"/>
      <c r="PWZ71"/>
      <c r="PXA71"/>
      <c r="PXB71"/>
      <c r="PXC71"/>
      <c r="PXD71"/>
      <c r="PXE71"/>
      <c r="PXF71"/>
      <c r="PXG71"/>
      <c r="PXH71"/>
      <c r="PXI71"/>
      <c r="PXJ71"/>
      <c r="PXK71"/>
      <c r="PXL71"/>
      <c r="PXM71"/>
      <c r="PXN71"/>
      <c r="PXO71"/>
      <c r="PXP71"/>
      <c r="PXQ71"/>
      <c r="PXR71"/>
      <c r="PXS71"/>
      <c r="PXT71"/>
      <c r="PXU71"/>
      <c r="PXV71"/>
      <c r="PXW71"/>
      <c r="PXX71"/>
      <c r="PXY71"/>
      <c r="PXZ71"/>
      <c r="PYA71"/>
      <c r="PYB71"/>
      <c r="PYC71"/>
      <c r="PYD71"/>
      <c r="PYE71"/>
      <c r="PYF71"/>
      <c r="PYG71"/>
      <c r="PYH71"/>
      <c r="PYI71"/>
      <c r="PYJ71"/>
      <c r="PYK71"/>
      <c r="PYL71"/>
      <c r="PYM71"/>
      <c r="PYN71"/>
      <c r="PYO71"/>
      <c r="PYP71"/>
      <c r="PYQ71"/>
      <c r="PYR71"/>
      <c r="PYS71"/>
      <c r="PYT71"/>
      <c r="PYU71"/>
      <c r="PYV71"/>
      <c r="PYW71"/>
      <c r="PYX71"/>
      <c r="PYY71"/>
      <c r="PYZ71"/>
      <c r="PZA71"/>
      <c r="PZB71"/>
      <c r="PZC71"/>
      <c r="PZD71"/>
      <c r="PZE71"/>
      <c r="PZF71"/>
      <c r="PZG71"/>
      <c r="PZH71"/>
      <c r="PZI71"/>
      <c r="PZJ71"/>
      <c r="PZK71"/>
      <c r="PZL71"/>
      <c r="PZM71"/>
      <c r="PZN71"/>
      <c r="PZO71"/>
      <c r="PZP71"/>
      <c r="PZQ71"/>
      <c r="PZR71"/>
      <c r="PZS71"/>
      <c r="PZT71"/>
      <c r="PZU71"/>
      <c r="PZV71"/>
      <c r="PZW71"/>
      <c r="PZX71"/>
      <c r="PZY71"/>
      <c r="PZZ71"/>
      <c r="QAA71"/>
      <c r="QAB71"/>
      <c r="QAC71"/>
      <c r="QAD71"/>
      <c r="QAE71"/>
      <c r="QAF71"/>
      <c r="QAG71"/>
      <c r="QAH71"/>
      <c r="QAI71"/>
      <c r="QAJ71"/>
      <c r="QAK71"/>
      <c r="QAL71"/>
      <c r="QAM71"/>
      <c r="QAN71"/>
      <c r="QAO71"/>
      <c r="QAP71"/>
      <c r="QAQ71"/>
      <c r="QAR71"/>
      <c r="QAS71"/>
      <c r="QAT71"/>
      <c r="QAU71"/>
      <c r="QAV71"/>
      <c r="QAW71"/>
      <c r="QAX71"/>
      <c r="QAY71"/>
      <c r="QAZ71"/>
      <c r="QBA71"/>
      <c r="QBB71"/>
      <c r="QBC71"/>
      <c r="QBD71"/>
      <c r="QBE71"/>
      <c r="QBF71"/>
      <c r="QBG71"/>
      <c r="QBH71"/>
      <c r="QBI71"/>
      <c r="QBJ71"/>
      <c r="QBK71"/>
      <c r="QBL71"/>
      <c r="QBM71"/>
      <c r="QBN71"/>
      <c r="QBO71"/>
      <c r="QBP71"/>
      <c r="QBQ71"/>
      <c r="QBR71"/>
      <c r="QBS71"/>
      <c r="QBT71"/>
      <c r="QBU71"/>
      <c r="QBV71"/>
      <c r="QBW71"/>
      <c r="QBX71"/>
      <c r="QBY71"/>
      <c r="QBZ71"/>
      <c r="QCA71"/>
      <c r="QCB71"/>
      <c r="QCC71"/>
      <c r="QCD71"/>
      <c r="QCE71"/>
      <c r="QCF71"/>
      <c r="QCG71"/>
      <c r="QCH71"/>
      <c r="QCI71"/>
      <c r="QCJ71"/>
      <c r="QCK71"/>
      <c r="QCL71"/>
      <c r="QCM71"/>
      <c r="QCN71"/>
      <c r="QCO71"/>
      <c r="QCP71"/>
      <c r="QCQ71"/>
      <c r="QCR71"/>
      <c r="QCS71"/>
      <c r="QCT71"/>
      <c r="QCU71"/>
      <c r="QCV71"/>
      <c r="QCW71"/>
      <c r="QCX71"/>
      <c r="QCY71"/>
      <c r="QCZ71"/>
      <c r="QDA71"/>
      <c r="QDB71"/>
      <c r="QDC71"/>
      <c r="QDD71"/>
      <c r="QDE71"/>
      <c r="QDF71"/>
      <c r="QDG71"/>
      <c r="QDH71"/>
      <c r="QDI71"/>
      <c r="QDJ71"/>
      <c r="QDK71"/>
      <c r="QDL71"/>
      <c r="QDM71"/>
      <c r="QDN71"/>
      <c r="QDO71"/>
      <c r="QDP71"/>
      <c r="QDQ71"/>
      <c r="QDR71"/>
      <c r="QDS71"/>
      <c r="QDT71"/>
      <c r="QDU71"/>
      <c r="QDV71"/>
      <c r="QDW71"/>
      <c r="QDX71"/>
      <c r="QDY71"/>
      <c r="QDZ71"/>
      <c r="QEA71"/>
      <c r="QEB71"/>
      <c r="QEC71"/>
      <c r="QED71"/>
      <c r="QEE71"/>
      <c r="QEF71"/>
      <c r="QEG71"/>
      <c r="QEH71"/>
      <c r="QEI71"/>
      <c r="QEJ71"/>
      <c r="QEK71"/>
      <c r="QEL71"/>
      <c r="QEM71"/>
      <c r="QEN71"/>
      <c r="QEO71"/>
      <c r="QEP71"/>
      <c r="QEQ71"/>
      <c r="QER71"/>
      <c r="QES71"/>
      <c r="QET71"/>
      <c r="QEU71"/>
      <c r="QEV71"/>
      <c r="QEW71"/>
      <c r="QEX71"/>
      <c r="QEY71"/>
      <c r="QEZ71"/>
      <c r="QFA71"/>
      <c r="QFB71"/>
      <c r="QFC71"/>
      <c r="QFD71"/>
      <c r="QFE71"/>
      <c r="QFF71"/>
      <c r="QFG71"/>
      <c r="QFH71"/>
      <c r="QFI71"/>
      <c r="QFJ71"/>
      <c r="QFK71"/>
      <c r="QFL71"/>
      <c r="QFM71"/>
      <c r="QFN71"/>
      <c r="QFO71"/>
      <c r="QFP71"/>
      <c r="QFQ71"/>
      <c r="QFR71"/>
      <c r="QFS71"/>
      <c r="QFT71"/>
      <c r="QFU71"/>
      <c r="QFV71"/>
      <c r="QFW71"/>
      <c r="QFX71"/>
      <c r="QFY71"/>
      <c r="QFZ71"/>
      <c r="QGA71"/>
      <c r="QGB71"/>
      <c r="QGC71"/>
      <c r="QGD71"/>
      <c r="QGE71"/>
      <c r="QGF71"/>
      <c r="QGG71"/>
      <c r="QGH71"/>
      <c r="QGI71"/>
      <c r="QGJ71"/>
      <c r="QGK71"/>
      <c r="QGL71"/>
      <c r="QGM71"/>
      <c r="QGN71"/>
      <c r="QGO71"/>
      <c r="QGP71"/>
      <c r="QGQ71"/>
      <c r="QGR71"/>
      <c r="QGS71"/>
      <c r="QGT71"/>
      <c r="QGU71"/>
      <c r="QGV71"/>
      <c r="QGW71"/>
      <c r="QGX71"/>
      <c r="QGY71"/>
      <c r="QGZ71"/>
      <c r="QHA71"/>
      <c r="QHB71"/>
      <c r="QHC71"/>
      <c r="QHD71"/>
      <c r="QHE71"/>
      <c r="QHF71"/>
      <c r="QHG71"/>
      <c r="QHH71"/>
      <c r="QHI71"/>
      <c r="QHJ71"/>
      <c r="QHK71"/>
      <c r="QHL71"/>
      <c r="QHM71"/>
      <c r="QHN71"/>
      <c r="QHO71"/>
      <c r="QHP71"/>
      <c r="QHQ71"/>
      <c r="QHR71"/>
      <c r="QHS71"/>
      <c r="QHT71"/>
      <c r="QHU71"/>
      <c r="QHV71"/>
      <c r="QHW71"/>
      <c r="QHX71"/>
      <c r="QHY71"/>
      <c r="QHZ71"/>
      <c r="QIA71"/>
      <c r="QIB71"/>
      <c r="QIC71"/>
      <c r="QID71"/>
      <c r="QIE71"/>
      <c r="QIF71"/>
      <c r="QIG71"/>
      <c r="QIH71"/>
      <c r="QII71"/>
      <c r="QIJ71"/>
      <c r="QIK71"/>
      <c r="QIL71"/>
      <c r="QIM71"/>
      <c r="QIN71"/>
      <c r="QIO71"/>
      <c r="QIP71"/>
      <c r="QIQ71"/>
      <c r="QIR71"/>
      <c r="QIS71"/>
      <c r="QIT71"/>
      <c r="QIU71"/>
      <c r="QIV71"/>
      <c r="QIW71"/>
      <c r="QIX71"/>
      <c r="QIY71"/>
      <c r="QIZ71"/>
      <c r="QJA71"/>
      <c r="QJB71"/>
      <c r="QJC71"/>
      <c r="QJD71"/>
      <c r="QJE71"/>
      <c r="QJF71"/>
      <c r="QJG71"/>
      <c r="QJH71"/>
      <c r="QJI71"/>
      <c r="QJJ71"/>
      <c r="QJK71"/>
      <c r="QJL71"/>
      <c r="QJM71"/>
      <c r="QJN71"/>
      <c r="QJO71"/>
      <c r="QJP71"/>
      <c r="QJQ71"/>
      <c r="QJR71"/>
      <c r="QJS71"/>
      <c r="QJT71"/>
      <c r="QJU71"/>
      <c r="QJV71"/>
      <c r="QJW71"/>
      <c r="QJX71"/>
      <c r="QJY71"/>
      <c r="QJZ71"/>
      <c r="QKA71"/>
      <c r="QKB71"/>
      <c r="QKC71"/>
      <c r="QKD71"/>
      <c r="QKE71"/>
      <c r="QKF71"/>
      <c r="QKG71"/>
      <c r="QKH71"/>
      <c r="QKI71"/>
      <c r="QKJ71"/>
      <c r="QKK71"/>
      <c r="QKL71"/>
      <c r="QKM71"/>
      <c r="QKN71"/>
      <c r="QKO71"/>
      <c r="QKP71"/>
      <c r="QKQ71"/>
      <c r="QKR71"/>
      <c r="QKS71"/>
      <c r="QKT71"/>
      <c r="QKU71"/>
      <c r="QKV71"/>
      <c r="QKW71"/>
      <c r="QKX71"/>
      <c r="QKY71"/>
      <c r="QKZ71"/>
      <c r="QLA71"/>
      <c r="QLB71"/>
      <c r="QLC71"/>
      <c r="QLD71"/>
      <c r="QLE71"/>
      <c r="QLF71"/>
      <c r="QLG71"/>
      <c r="QLH71"/>
      <c r="QLI71"/>
      <c r="QLJ71"/>
      <c r="QLK71"/>
      <c r="QLL71"/>
      <c r="QLM71"/>
      <c r="QLN71"/>
      <c r="QLO71"/>
      <c r="QLP71"/>
      <c r="QLQ71"/>
      <c r="QLR71"/>
      <c r="QLS71"/>
      <c r="QLT71"/>
      <c r="QLU71"/>
      <c r="QLV71"/>
      <c r="QLW71"/>
      <c r="QLX71"/>
      <c r="QLY71"/>
      <c r="QLZ71"/>
      <c r="QMA71"/>
      <c r="QMB71"/>
      <c r="QMC71"/>
      <c r="QMD71"/>
      <c r="QME71"/>
      <c r="QMF71"/>
      <c r="QMG71"/>
      <c r="QMH71"/>
      <c r="QMI71"/>
      <c r="QMJ71"/>
      <c r="QMK71"/>
      <c r="QML71"/>
      <c r="QMM71"/>
      <c r="QMN71"/>
      <c r="QMO71"/>
      <c r="QMP71"/>
      <c r="QMQ71"/>
      <c r="QMR71"/>
      <c r="QMS71"/>
      <c r="QMT71"/>
      <c r="QMU71"/>
      <c r="QMV71"/>
      <c r="QMW71"/>
      <c r="QMX71"/>
      <c r="QMY71"/>
      <c r="QMZ71"/>
      <c r="QNA71"/>
      <c r="QNB71"/>
      <c r="QNC71"/>
      <c r="QND71"/>
      <c r="QNE71"/>
      <c r="QNF71"/>
      <c r="QNG71"/>
      <c r="QNH71"/>
      <c r="QNI71"/>
      <c r="QNJ71"/>
      <c r="QNK71"/>
      <c r="QNL71"/>
      <c r="QNM71"/>
      <c r="QNN71"/>
      <c r="QNO71"/>
      <c r="QNP71"/>
      <c r="QNQ71"/>
      <c r="QNR71"/>
      <c r="QNS71"/>
      <c r="QNT71"/>
      <c r="QNU71"/>
      <c r="QNV71"/>
      <c r="QNW71"/>
      <c r="QNX71"/>
      <c r="QNY71"/>
      <c r="QNZ71"/>
      <c r="QOA71"/>
      <c r="QOB71"/>
      <c r="QOC71"/>
      <c r="QOD71"/>
      <c r="QOE71"/>
      <c r="QOF71"/>
      <c r="QOG71"/>
      <c r="QOH71"/>
      <c r="QOI71"/>
      <c r="QOJ71"/>
      <c r="QOK71"/>
      <c r="QOL71"/>
      <c r="QOM71"/>
      <c r="QON71"/>
      <c r="QOO71"/>
      <c r="QOP71"/>
      <c r="QOQ71"/>
      <c r="QOR71"/>
      <c r="QOS71"/>
      <c r="QOT71"/>
      <c r="QOU71"/>
      <c r="QOV71"/>
      <c r="QOW71"/>
      <c r="QOX71"/>
      <c r="QOY71"/>
      <c r="QOZ71"/>
      <c r="QPA71"/>
      <c r="QPB71"/>
      <c r="QPC71"/>
      <c r="QPD71"/>
      <c r="QPE71"/>
      <c r="QPF71"/>
      <c r="QPG71"/>
      <c r="QPH71"/>
      <c r="QPI71"/>
      <c r="QPJ71"/>
      <c r="QPK71"/>
      <c r="QPL71"/>
      <c r="QPM71"/>
      <c r="QPN71"/>
      <c r="QPO71"/>
      <c r="QPP71"/>
      <c r="QPQ71"/>
      <c r="QPR71"/>
      <c r="QPS71"/>
      <c r="QPT71"/>
      <c r="QPU71"/>
      <c r="QPV71"/>
      <c r="QPW71"/>
      <c r="QPX71"/>
      <c r="QPY71"/>
      <c r="QPZ71"/>
      <c r="QQA71"/>
      <c r="QQB71"/>
      <c r="QQC71"/>
      <c r="QQD71"/>
      <c r="QQE71"/>
      <c r="QQF71"/>
      <c r="QQG71"/>
      <c r="QQH71"/>
      <c r="QQI71"/>
      <c r="QQJ71"/>
      <c r="QQK71"/>
      <c r="QQL71"/>
      <c r="QQM71"/>
      <c r="QQN71"/>
      <c r="QQO71"/>
      <c r="QQP71"/>
      <c r="QQQ71"/>
      <c r="QQR71"/>
      <c r="QQS71"/>
      <c r="QQT71"/>
      <c r="QQU71"/>
      <c r="QQV71"/>
      <c r="QQW71"/>
      <c r="QQX71"/>
      <c r="QQY71"/>
      <c r="QQZ71"/>
      <c r="QRA71"/>
      <c r="QRB71"/>
      <c r="QRC71"/>
      <c r="QRD71"/>
      <c r="QRE71"/>
      <c r="QRF71"/>
      <c r="QRG71"/>
      <c r="QRH71"/>
      <c r="QRI71"/>
      <c r="QRJ71"/>
      <c r="QRK71"/>
      <c r="QRL71"/>
      <c r="QRM71"/>
      <c r="QRN71"/>
      <c r="QRO71"/>
      <c r="QRP71"/>
      <c r="QRQ71"/>
      <c r="QRR71"/>
      <c r="QRS71"/>
      <c r="QRT71"/>
      <c r="QRU71"/>
      <c r="QRV71"/>
      <c r="QRW71"/>
      <c r="QRX71"/>
      <c r="QRY71"/>
      <c r="QRZ71"/>
      <c r="QSA71"/>
      <c r="QSB71"/>
      <c r="QSC71"/>
      <c r="QSD71"/>
      <c r="QSE71"/>
      <c r="QSF71"/>
      <c r="QSG71"/>
      <c r="QSH71"/>
      <c r="QSI71"/>
      <c r="QSJ71"/>
      <c r="QSK71"/>
      <c r="QSL71"/>
      <c r="QSM71"/>
      <c r="QSN71"/>
      <c r="QSO71"/>
      <c r="QSP71"/>
      <c r="QSQ71"/>
      <c r="QSR71"/>
      <c r="QSS71"/>
      <c r="QST71"/>
      <c r="QSU71"/>
      <c r="QSV71"/>
      <c r="QSW71"/>
      <c r="QSX71"/>
      <c r="QSY71"/>
      <c r="QSZ71"/>
      <c r="QTA71"/>
      <c r="QTB71"/>
      <c r="QTC71"/>
      <c r="QTD71"/>
      <c r="QTE71"/>
      <c r="QTF71"/>
      <c r="QTG71"/>
      <c r="QTH71"/>
      <c r="QTI71"/>
      <c r="QTJ71"/>
      <c r="QTK71"/>
      <c r="QTL71"/>
      <c r="QTM71"/>
      <c r="QTN71"/>
      <c r="QTO71"/>
      <c r="QTP71"/>
      <c r="QTQ71"/>
      <c r="QTR71"/>
      <c r="QTS71"/>
      <c r="QTT71"/>
      <c r="QTU71"/>
      <c r="QTV71"/>
      <c r="QTW71"/>
      <c r="QTX71"/>
      <c r="QTY71"/>
      <c r="QTZ71"/>
      <c r="QUA71"/>
      <c r="QUB71"/>
      <c r="QUC71"/>
      <c r="QUD71"/>
      <c r="QUE71"/>
      <c r="QUF71"/>
      <c r="QUG71"/>
      <c r="QUH71"/>
      <c r="QUI71"/>
      <c r="QUJ71"/>
      <c r="QUK71"/>
      <c r="QUL71"/>
      <c r="QUM71"/>
      <c r="QUN71"/>
      <c r="QUO71"/>
      <c r="QUP71"/>
      <c r="QUQ71"/>
      <c r="QUR71"/>
      <c r="QUS71"/>
      <c r="QUT71"/>
      <c r="QUU71"/>
      <c r="QUV71"/>
      <c r="QUW71"/>
      <c r="QUX71"/>
      <c r="QUY71"/>
      <c r="QUZ71"/>
      <c r="QVA71"/>
      <c r="QVB71"/>
      <c r="QVC71"/>
      <c r="QVD71"/>
      <c r="QVE71"/>
      <c r="QVF71"/>
      <c r="QVG71"/>
      <c r="QVH71"/>
      <c r="QVI71"/>
      <c r="QVJ71"/>
      <c r="QVK71"/>
      <c r="QVL71"/>
      <c r="QVM71"/>
      <c r="QVN71"/>
      <c r="QVO71"/>
      <c r="QVP71"/>
      <c r="QVQ71"/>
      <c r="QVR71"/>
      <c r="QVS71"/>
      <c r="QVT71"/>
      <c r="QVU71"/>
      <c r="QVV71"/>
      <c r="QVW71"/>
      <c r="QVX71"/>
      <c r="QVY71"/>
      <c r="QVZ71"/>
      <c r="QWA71"/>
      <c r="QWB71"/>
      <c r="QWC71"/>
      <c r="QWD71"/>
      <c r="QWE71"/>
      <c r="QWF71"/>
      <c r="QWG71"/>
      <c r="QWH71"/>
      <c r="QWI71"/>
      <c r="QWJ71"/>
      <c r="QWK71"/>
      <c r="QWL71"/>
      <c r="QWM71"/>
      <c r="QWN71"/>
      <c r="QWO71"/>
      <c r="QWP71"/>
      <c r="QWQ71"/>
      <c r="QWR71"/>
      <c r="QWS71"/>
      <c r="QWT71"/>
      <c r="QWU71"/>
      <c r="QWV71"/>
      <c r="QWW71"/>
      <c r="QWX71"/>
      <c r="QWY71"/>
      <c r="QWZ71"/>
      <c r="QXA71"/>
      <c r="QXB71"/>
      <c r="QXC71"/>
      <c r="QXD71"/>
      <c r="QXE71"/>
      <c r="QXF71"/>
      <c r="QXG71"/>
      <c r="QXH71"/>
      <c r="QXI71"/>
      <c r="QXJ71"/>
      <c r="QXK71"/>
      <c r="QXL71"/>
      <c r="QXM71"/>
      <c r="QXN71"/>
      <c r="QXO71"/>
      <c r="QXP71"/>
      <c r="QXQ71"/>
      <c r="QXR71"/>
      <c r="QXS71"/>
      <c r="QXT71"/>
      <c r="QXU71"/>
      <c r="QXV71"/>
      <c r="QXW71"/>
      <c r="QXX71"/>
      <c r="QXY71"/>
      <c r="QXZ71"/>
      <c r="QYA71"/>
      <c r="QYB71"/>
      <c r="QYC71"/>
      <c r="QYD71"/>
      <c r="QYE71"/>
      <c r="QYF71"/>
      <c r="QYG71"/>
      <c r="QYH71"/>
      <c r="QYI71"/>
      <c r="QYJ71"/>
      <c r="QYK71"/>
      <c r="QYL71"/>
      <c r="QYM71"/>
      <c r="QYN71"/>
      <c r="QYO71"/>
      <c r="QYP71"/>
      <c r="QYQ71"/>
      <c r="QYR71"/>
      <c r="QYS71"/>
      <c r="QYT71"/>
      <c r="QYU71"/>
      <c r="QYV71"/>
      <c r="QYW71"/>
      <c r="QYX71"/>
      <c r="QYY71"/>
      <c r="QYZ71"/>
      <c r="QZA71"/>
      <c r="QZB71"/>
      <c r="QZC71"/>
      <c r="QZD71"/>
      <c r="QZE71"/>
      <c r="QZF71"/>
      <c r="QZG71"/>
      <c r="QZH71"/>
      <c r="QZI71"/>
      <c r="QZJ71"/>
      <c r="QZK71"/>
      <c r="QZL71"/>
      <c r="QZM71"/>
      <c r="QZN71"/>
      <c r="QZO71"/>
      <c r="QZP71"/>
      <c r="QZQ71"/>
      <c r="QZR71"/>
      <c r="QZS71"/>
      <c r="QZT71"/>
      <c r="QZU71"/>
      <c r="QZV71"/>
      <c r="QZW71"/>
      <c r="QZX71"/>
      <c r="QZY71"/>
      <c r="QZZ71"/>
      <c r="RAA71"/>
      <c r="RAB71"/>
      <c r="RAC71"/>
      <c r="RAD71"/>
      <c r="RAE71"/>
      <c r="RAF71"/>
      <c r="RAG71"/>
      <c r="RAH71"/>
      <c r="RAI71"/>
      <c r="RAJ71"/>
      <c r="RAK71"/>
      <c r="RAL71"/>
      <c r="RAM71"/>
      <c r="RAN71"/>
      <c r="RAO71"/>
      <c r="RAP71"/>
      <c r="RAQ71"/>
      <c r="RAR71"/>
      <c r="RAS71"/>
      <c r="RAT71"/>
      <c r="RAU71"/>
      <c r="RAV71"/>
      <c r="RAW71"/>
      <c r="RAX71"/>
      <c r="RAY71"/>
      <c r="RAZ71"/>
      <c r="RBA71"/>
      <c r="RBB71"/>
      <c r="RBC71"/>
      <c r="RBD71"/>
      <c r="RBE71"/>
      <c r="RBF71"/>
      <c r="RBG71"/>
      <c r="RBH71"/>
      <c r="RBI71"/>
      <c r="RBJ71"/>
      <c r="RBK71"/>
      <c r="RBL71"/>
      <c r="RBM71"/>
      <c r="RBN71"/>
      <c r="RBO71"/>
      <c r="RBP71"/>
      <c r="RBQ71"/>
      <c r="RBR71"/>
      <c r="RBS71"/>
      <c r="RBT71"/>
      <c r="RBU71"/>
      <c r="RBV71"/>
      <c r="RBW71"/>
      <c r="RBX71"/>
      <c r="RBY71"/>
      <c r="RBZ71"/>
      <c r="RCA71"/>
      <c r="RCB71"/>
      <c r="RCC71"/>
      <c r="RCD71"/>
      <c r="RCE71"/>
      <c r="RCF71"/>
      <c r="RCG71"/>
      <c r="RCH71"/>
      <c r="RCI71"/>
      <c r="RCJ71"/>
      <c r="RCK71"/>
      <c r="RCL71"/>
      <c r="RCM71"/>
      <c r="RCN71"/>
      <c r="RCO71"/>
      <c r="RCP71"/>
      <c r="RCQ71"/>
      <c r="RCR71"/>
      <c r="RCS71"/>
      <c r="RCT71"/>
      <c r="RCU71"/>
      <c r="RCV71"/>
      <c r="RCW71"/>
      <c r="RCX71"/>
      <c r="RCY71"/>
      <c r="RCZ71"/>
      <c r="RDA71"/>
      <c r="RDB71"/>
      <c r="RDC71"/>
      <c r="RDD71"/>
      <c r="RDE71"/>
      <c r="RDF71"/>
      <c r="RDG71"/>
      <c r="RDH71"/>
      <c r="RDI71"/>
      <c r="RDJ71"/>
      <c r="RDK71"/>
      <c r="RDL71"/>
      <c r="RDM71"/>
      <c r="RDN71"/>
      <c r="RDO71"/>
      <c r="RDP71"/>
      <c r="RDQ71"/>
      <c r="RDR71"/>
      <c r="RDS71"/>
      <c r="RDT71"/>
      <c r="RDU71"/>
      <c r="RDV71"/>
      <c r="RDW71"/>
      <c r="RDX71"/>
      <c r="RDY71"/>
      <c r="RDZ71"/>
      <c r="REA71"/>
      <c r="REB71"/>
      <c r="REC71"/>
      <c r="RED71"/>
      <c r="REE71"/>
      <c r="REF71"/>
      <c r="REG71"/>
      <c r="REH71"/>
      <c r="REI71"/>
      <c r="REJ71"/>
      <c r="REK71"/>
      <c r="REL71"/>
      <c r="REM71"/>
      <c r="REN71"/>
      <c r="REO71"/>
      <c r="REP71"/>
      <c r="REQ71"/>
      <c r="RER71"/>
      <c r="RES71"/>
      <c r="RET71"/>
      <c r="REU71"/>
      <c r="REV71"/>
      <c r="REW71"/>
      <c r="REX71"/>
      <c r="REY71"/>
      <c r="REZ71"/>
      <c r="RFA71"/>
      <c r="RFB71"/>
      <c r="RFC71"/>
      <c r="RFD71"/>
      <c r="RFE71"/>
      <c r="RFF71"/>
      <c r="RFG71"/>
      <c r="RFH71"/>
      <c r="RFI71"/>
      <c r="RFJ71"/>
      <c r="RFK71"/>
      <c r="RFL71"/>
      <c r="RFM71"/>
      <c r="RFN71"/>
      <c r="RFO71"/>
      <c r="RFP71"/>
      <c r="RFQ71"/>
      <c r="RFR71"/>
      <c r="RFS71"/>
      <c r="RFT71"/>
      <c r="RFU71"/>
      <c r="RFV71"/>
      <c r="RFW71"/>
      <c r="RFX71"/>
      <c r="RFY71"/>
      <c r="RFZ71"/>
      <c r="RGA71"/>
      <c r="RGB71"/>
      <c r="RGC71"/>
      <c r="RGD71"/>
      <c r="RGE71"/>
      <c r="RGF71"/>
      <c r="RGG71"/>
      <c r="RGH71"/>
      <c r="RGI71"/>
      <c r="RGJ71"/>
      <c r="RGK71"/>
      <c r="RGL71"/>
      <c r="RGM71"/>
      <c r="RGN71"/>
      <c r="RGO71"/>
      <c r="RGP71"/>
      <c r="RGQ71"/>
      <c r="RGR71"/>
      <c r="RGS71"/>
      <c r="RGT71"/>
      <c r="RGU71"/>
      <c r="RGV71"/>
      <c r="RGW71"/>
      <c r="RGX71"/>
      <c r="RGY71"/>
      <c r="RGZ71"/>
      <c r="RHA71"/>
      <c r="RHB71"/>
      <c r="RHC71"/>
      <c r="RHD71"/>
      <c r="RHE71"/>
      <c r="RHF71"/>
      <c r="RHG71"/>
      <c r="RHH71"/>
      <c r="RHI71"/>
      <c r="RHJ71"/>
      <c r="RHK71"/>
      <c r="RHL71"/>
      <c r="RHM71"/>
      <c r="RHN71"/>
      <c r="RHO71"/>
      <c r="RHP71"/>
      <c r="RHQ71"/>
      <c r="RHR71"/>
      <c r="RHS71"/>
      <c r="RHT71"/>
      <c r="RHU71"/>
      <c r="RHV71"/>
      <c r="RHW71"/>
      <c r="RHX71"/>
      <c r="RHY71"/>
      <c r="RHZ71"/>
      <c r="RIA71"/>
      <c r="RIB71"/>
      <c r="RIC71"/>
      <c r="RID71"/>
      <c r="RIE71"/>
      <c r="RIF71"/>
      <c r="RIG71"/>
      <c r="RIH71"/>
      <c r="RII71"/>
      <c r="RIJ71"/>
      <c r="RIK71"/>
      <c r="RIL71"/>
      <c r="RIM71"/>
      <c r="RIN71"/>
      <c r="RIO71"/>
      <c r="RIP71"/>
      <c r="RIQ71"/>
      <c r="RIR71"/>
      <c r="RIS71"/>
      <c r="RIT71"/>
      <c r="RIU71"/>
      <c r="RIV71"/>
      <c r="RIW71"/>
      <c r="RIX71"/>
      <c r="RIY71"/>
      <c r="RIZ71"/>
      <c r="RJA71"/>
      <c r="RJB71"/>
      <c r="RJC71"/>
      <c r="RJD71"/>
      <c r="RJE71"/>
      <c r="RJF71"/>
      <c r="RJG71"/>
      <c r="RJH71"/>
      <c r="RJI71"/>
      <c r="RJJ71"/>
      <c r="RJK71"/>
      <c r="RJL71"/>
      <c r="RJM71"/>
      <c r="RJN71"/>
      <c r="RJO71"/>
      <c r="RJP71"/>
      <c r="RJQ71"/>
      <c r="RJR71"/>
      <c r="RJS71"/>
      <c r="RJT71"/>
      <c r="RJU71"/>
      <c r="RJV71"/>
      <c r="RJW71"/>
      <c r="RJX71"/>
      <c r="RJY71"/>
      <c r="RJZ71"/>
      <c r="RKA71"/>
      <c r="RKB71"/>
      <c r="RKC71"/>
      <c r="RKD71"/>
      <c r="RKE71"/>
      <c r="RKF71"/>
      <c r="RKG71"/>
      <c r="RKH71"/>
      <c r="RKI71"/>
      <c r="RKJ71"/>
      <c r="RKK71"/>
      <c r="RKL71"/>
      <c r="RKM71"/>
      <c r="RKN71"/>
      <c r="RKO71"/>
      <c r="RKP71"/>
      <c r="RKQ71"/>
      <c r="RKR71"/>
      <c r="RKS71"/>
      <c r="RKT71"/>
      <c r="RKU71"/>
      <c r="RKV71"/>
      <c r="RKW71"/>
      <c r="RKX71"/>
      <c r="RKY71"/>
      <c r="RKZ71"/>
      <c r="RLA71"/>
      <c r="RLB71"/>
      <c r="RLC71"/>
      <c r="RLD71"/>
      <c r="RLE71"/>
      <c r="RLF71"/>
      <c r="RLG71"/>
      <c r="RLH71"/>
      <c r="RLI71"/>
      <c r="RLJ71"/>
      <c r="RLK71"/>
      <c r="RLL71"/>
      <c r="RLM71"/>
      <c r="RLN71"/>
      <c r="RLO71"/>
      <c r="RLP71"/>
      <c r="RLQ71"/>
      <c r="RLR71"/>
      <c r="RLS71"/>
      <c r="RLT71"/>
      <c r="RLU71"/>
      <c r="RLV71"/>
      <c r="RLW71"/>
      <c r="RLX71"/>
      <c r="RLY71"/>
      <c r="RLZ71"/>
      <c r="RMA71"/>
      <c r="RMB71"/>
      <c r="RMC71"/>
      <c r="RMD71"/>
      <c r="RME71"/>
      <c r="RMF71"/>
      <c r="RMG71"/>
      <c r="RMH71"/>
      <c r="RMI71"/>
      <c r="RMJ71"/>
      <c r="RMK71"/>
      <c r="RML71"/>
      <c r="RMM71"/>
      <c r="RMN71"/>
      <c r="RMO71"/>
      <c r="RMP71"/>
      <c r="RMQ71"/>
      <c r="RMR71"/>
      <c r="RMS71"/>
      <c r="RMT71"/>
      <c r="RMU71"/>
      <c r="RMV71"/>
      <c r="RMW71"/>
      <c r="RMX71"/>
      <c r="RMY71"/>
      <c r="RMZ71"/>
      <c r="RNA71"/>
      <c r="RNB71"/>
      <c r="RNC71"/>
      <c r="RND71"/>
      <c r="RNE71"/>
      <c r="RNF71"/>
      <c r="RNG71"/>
      <c r="RNH71"/>
      <c r="RNI71"/>
      <c r="RNJ71"/>
      <c r="RNK71"/>
      <c r="RNL71"/>
      <c r="RNM71"/>
      <c r="RNN71"/>
      <c r="RNO71"/>
      <c r="RNP71"/>
      <c r="RNQ71"/>
      <c r="RNR71"/>
      <c r="RNS71"/>
      <c r="RNT71"/>
      <c r="RNU71"/>
      <c r="RNV71"/>
      <c r="RNW71"/>
      <c r="RNX71"/>
      <c r="RNY71"/>
      <c r="RNZ71"/>
      <c r="ROA71"/>
      <c r="ROB71"/>
      <c r="ROC71"/>
      <c r="ROD71"/>
      <c r="ROE71"/>
      <c r="ROF71"/>
      <c r="ROG71"/>
      <c r="ROH71"/>
      <c r="ROI71"/>
      <c r="ROJ71"/>
      <c r="ROK71"/>
      <c r="ROL71"/>
      <c r="ROM71"/>
      <c r="RON71"/>
      <c r="ROO71"/>
      <c r="ROP71"/>
      <c r="ROQ71"/>
      <c r="ROR71"/>
      <c r="ROS71"/>
      <c r="ROT71"/>
      <c r="ROU71"/>
      <c r="ROV71"/>
      <c r="ROW71"/>
      <c r="ROX71"/>
      <c r="ROY71"/>
      <c r="ROZ71"/>
      <c r="RPA71"/>
      <c r="RPB71"/>
      <c r="RPC71"/>
      <c r="RPD71"/>
      <c r="RPE71"/>
      <c r="RPF71"/>
      <c r="RPG71"/>
      <c r="RPH71"/>
      <c r="RPI71"/>
      <c r="RPJ71"/>
      <c r="RPK71"/>
      <c r="RPL71"/>
      <c r="RPM71"/>
      <c r="RPN71"/>
      <c r="RPO71"/>
      <c r="RPP71"/>
      <c r="RPQ71"/>
      <c r="RPR71"/>
      <c r="RPS71"/>
      <c r="RPT71"/>
      <c r="RPU71"/>
      <c r="RPV71"/>
      <c r="RPW71"/>
      <c r="RPX71"/>
      <c r="RPY71"/>
      <c r="RPZ71"/>
      <c r="RQA71"/>
      <c r="RQB71"/>
      <c r="RQC71"/>
      <c r="RQD71"/>
      <c r="RQE71"/>
      <c r="RQF71"/>
      <c r="RQG71"/>
      <c r="RQH71"/>
      <c r="RQI71"/>
      <c r="RQJ71"/>
      <c r="RQK71"/>
      <c r="RQL71"/>
      <c r="RQM71"/>
      <c r="RQN71"/>
      <c r="RQO71"/>
      <c r="RQP71"/>
      <c r="RQQ71"/>
      <c r="RQR71"/>
      <c r="RQS71"/>
      <c r="RQT71"/>
      <c r="RQU71"/>
      <c r="RQV71"/>
      <c r="RQW71"/>
      <c r="RQX71"/>
      <c r="RQY71"/>
      <c r="RQZ71"/>
      <c r="RRA71"/>
      <c r="RRB71"/>
      <c r="RRC71"/>
      <c r="RRD71"/>
      <c r="RRE71"/>
      <c r="RRF71"/>
      <c r="RRG71"/>
      <c r="RRH71"/>
      <c r="RRI71"/>
      <c r="RRJ71"/>
      <c r="RRK71"/>
      <c r="RRL71"/>
      <c r="RRM71"/>
      <c r="RRN71"/>
      <c r="RRO71"/>
      <c r="RRP71"/>
      <c r="RRQ71"/>
      <c r="RRR71"/>
      <c r="RRS71"/>
      <c r="RRT71"/>
      <c r="RRU71"/>
      <c r="RRV71"/>
      <c r="RRW71"/>
      <c r="RRX71"/>
      <c r="RRY71"/>
      <c r="RRZ71"/>
      <c r="RSA71"/>
      <c r="RSB71"/>
      <c r="RSC71"/>
      <c r="RSD71"/>
      <c r="RSE71"/>
      <c r="RSF71"/>
      <c r="RSG71"/>
      <c r="RSH71"/>
      <c r="RSI71"/>
      <c r="RSJ71"/>
      <c r="RSK71"/>
      <c r="RSL71"/>
      <c r="RSM71"/>
      <c r="RSN71"/>
      <c r="RSO71"/>
      <c r="RSP71"/>
      <c r="RSQ71"/>
      <c r="RSR71"/>
      <c r="RSS71"/>
      <c r="RST71"/>
      <c r="RSU71"/>
      <c r="RSV71"/>
      <c r="RSW71"/>
      <c r="RSX71"/>
      <c r="RSY71"/>
      <c r="RSZ71"/>
      <c r="RTA71"/>
      <c r="RTB71"/>
      <c r="RTC71"/>
      <c r="RTD71"/>
      <c r="RTE71"/>
      <c r="RTF71"/>
      <c r="RTG71"/>
      <c r="RTH71"/>
      <c r="RTI71"/>
      <c r="RTJ71"/>
      <c r="RTK71"/>
      <c r="RTL71"/>
      <c r="RTM71"/>
      <c r="RTN71"/>
      <c r="RTO71"/>
      <c r="RTP71"/>
      <c r="RTQ71"/>
      <c r="RTR71"/>
      <c r="RTS71"/>
      <c r="RTT71"/>
      <c r="RTU71"/>
      <c r="RTV71"/>
      <c r="RTW71"/>
      <c r="RTX71"/>
      <c r="RTY71"/>
      <c r="RTZ71"/>
      <c r="RUA71"/>
      <c r="RUB71"/>
      <c r="RUC71"/>
      <c r="RUD71"/>
      <c r="RUE71"/>
      <c r="RUF71"/>
      <c r="RUG71"/>
      <c r="RUH71"/>
      <c r="RUI71"/>
      <c r="RUJ71"/>
      <c r="RUK71"/>
      <c r="RUL71"/>
      <c r="RUM71"/>
      <c r="RUN71"/>
      <c r="RUO71"/>
      <c r="RUP71"/>
      <c r="RUQ71"/>
      <c r="RUR71"/>
      <c r="RUS71"/>
      <c r="RUT71"/>
      <c r="RUU71"/>
      <c r="RUV71"/>
      <c r="RUW71"/>
      <c r="RUX71"/>
      <c r="RUY71"/>
      <c r="RUZ71"/>
      <c r="RVA71"/>
      <c r="RVB71"/>
      <c r="RVC71"/>
      <c r="RVD71"/>
      <c r="RVE71"/>
      <c r="RVF71"/>
      <c r="RVG71"/>
      <c r="RVH71"/>
      <c r="RVI71"/>
      <c r="RVJ71"/>
      <c r="RVK71"/>
      <c r="RVL71"/>
      <c r="RVM71"/>
      <c r="RVN71"/>
      <c r="RVO71"/>
      <c r="RVP71"/>
      <c r="RVQ71"/>
      <c r="RVR71"/>
      <c r="RVS71"/>
      <c r="RVT71"/>
      <c r="RVU71"/>
      <c r="RVV71"/>
      <c r="RVW71"/>
      <c r="RVX71"/>
      <c r="RVY71"/>
      <c r="RVZ71"/>
      <c r="RWA71"/>
      <c r="RWB71"/>
      <c r="RWC71"/>
      <c r="RWD71"/>
      <c r="RWE71"/>
      <c r="RWF71"/>
      <c r="RWG71"/>
      <c r="RWH71"/>
      <c r="RWI71"/>
      <c r="RWJ71"/>
      <c r="RWK71"/>
      <c r="RWL71"/>
      <c r="RWM71"/>
      <c r="RWN71"/>
      <c r="RWO71"/>
      <c r="RWP71"/>
      <c r="RWQ71"/>
      <c r="RWR71"/>
      <c r="RWS71"/>
      <c r="RWT71"/>
      <c r="RWU71"/>
      <c r="RWV71"/>
      <c r="RWW71"/>
      <c r="RWX71"/>
      <c r="RWY71"/>
      <c r="RWZ71"/>
      <c r="RXA71"/>
      <c r="RXB71"/>
      <c r="RXC71"/>
      <c r="RXD71"/>
      <c r="RXE71"/>
      <c r="RXF71"/>
      <c r="RXG71"/>
      <c r="RXH71"/>
      <c r="RXI71"/>
      <c r="RXJ71"/>
      <c r="RXK71"/>
      <c r="RXL71"/>
      <c r="RXM71"/>
      <c r="RXN71"/>
      <c r="RXO71"/>
      <c r="RXP71"/>
      <c r="RXQ71"/>
      <c r="RXR71"/>
      <c r="RXS71"/>
      <c r="RXT71"/>
      <c r="RXU71"/>
      <c r="RXV71"/>
      <c r="RXW71"/>
      <c r="RXX71"/>
      <c r="RXY71"/>
      <c r="RXZ71"/>
      <c r="RYA71"/>
      <c r="RYB71"/>
      <c r="RYC71"/>
      <c r="RYD71"/>
      <c r="RYE71"/>
      <c r="RYF71"/>
      <c r="RYG71"/>
      <c r="RYH71"/>
      <c r="RYI71"/>
      <c r="RYJ71"/>
      <c r="RYK71"/>
      <c r="RYL71"/>
      <c r="RYM71"/>
      <c r="RYN71"/>
      <c r="RYO71"/>
      <c r="RYP71"/>
      <c r="RYQ71"/>
      <c r="RYR71"/>
      <c r="RYS71"/>
      <c r="RYT71"/>
      <c r="RYU71"/>
      <c r="RYV71"/>
      <c r="RYW71"/>
      <c r="RYX71"/>
      <c r="RYY71"/>
      <c r="RYZ71"/>
      <c r="RZA71"/>
      <c r="RZB71"/>
      <c r="RZC71"/>
      <c r="RZD71"/>
      <c r="RZE71"/>
      <c r="RZF71"/>
      <c r="RZG71"/>
      <c r="RZH71"/>
      <c r="RZI71"/>
      <c r="RZJ71"/>
      <c r="RZK71"/>
      <c r="RZL71"/>
      <c r="RZM71"/>
      <c r="RZN71"/>
      <c r="RZO71"/>
      <c r="RZP71"/>
      <c r="RZQ71"/>
      <c r="RZR71"/>
      <c r="RZS71"/>
      <c r="RZT71"/>
      <c r="RZU71"/>
      <c r="RZV71"/>
      <c r="RZW71"/>
      <c r="RZX71"/>
      <c r="RZY71"/>
      <c r="RZZ71"/>
      <c r="SAA71"/>
      <c r="SAB71"/>
      <c r="SAC71"/>
      <c r="SAD71"/>
      <c r="SAE71"/>
      <c r="SAF71"/>
      <c r="SAG71"/>
      <c r="SAH71"/>
      <c r="SAI71"/>
      <c r="SAJ71"/>
      <c r="SAK71"/>
      <c r="SAL71"/>
      <c r="SAM71"/>
      <c r="SAN71"/>
      <c r="SAO71"/>
      <c r="SAP71"/>
      <c r="SAQ71"/>
      <c r="SAR71"/>
      <c r="SAS71"/>
      <c r="SAT71"/>
      <c r="SAU71"/>
      <c r="SAV71"/>
      <c r="SAW71"/>
      <c r="SAX71"/>
      <c r="SAY71"/>
      <c r="SAZ71"/>
      <c r="SBA71"/>
      <c r="SBB71"/>
      <c r="SBC71"/>
      <c r="SBD71"/>
      <c r="SBE71"/>
      <c r="SBF71"/>
      <c r="SBG71"/>
      <c r="SBH71"/>
      <c r="SBI71"/>
      <c r="SBJ71"/>
      <c r="SBK71"/>
      <c r="SBL71"/>
      <c r="SBM71"/>
      <c r="SBN71"/>
      <c r="SBO71"/>
      <c r="SBP71"/>
      <c r="SBQ71"/>
      <c r="SBR71"/>
      <c r="SBS71"/>
      <c r="SBT71"/>
      <c r="SBU71"/>
      <c r="SBV71"/>
      <c r="SBW71"/>
      <c r="SBX71"/>
      <c r="SBY71"/>
      <c r="SBZ71"/>
      <c r="SCA71"/>
      <c r="SCB71"/>
      <c r="SCC71"/>
      <c r="SCD71"/>
      <c r="SCE71"/>
      <c r="SCF71"/>
      <c r="SCG71"/>
      <c r="SCH71"/>
      <c r="SCI71"/>
      <c r="SCJ71"/>
      <c r="SCK71"/>
      <c r="SCL71"/>
      <c r="SCM71"/>
      <c r="SCN71"/>
      <c r="SCO71"/>
      <c r="SCP71"/>
      <c r="SCQ71"/>
      <c r="SCR71"/>
      <c r="SCS71"/>
      <c r="SCT71"/>
      <c r="SCU71"/>
      <c r="SCV71"/>
      <c r="SCW71"/>
      <c r="SCX71"/>
      <c r="SCY71"/>
      <c r="SCZ71"/>
      <c r="SDA71"/>
      <c r="SDB71"/>
      <c r="SDC71"/>
      <c r="SDD71"/>
      <c r="SDE71"/>
      <c r="SDF71"/>
      <c r="SDG71"/>
      <c r="SDH71"/>
      <c r="SDI71"/>
      <c r="SDJ71"/>
      <c r="SDK71"/>
      <c r="SDL71"/>
      <c r="SDM71"/>
      <c r="SDN71"/>
      <c r="SDO71"/>
      <c r="SDP71"/>
      <c r="SDQ71"/>
      <c r="SDR71"/>
      <c r="SDS71"/>
      <c r="SDT71"/>
      <c r="SDU71"/>
      <c r="SDV71"/>
      <c r="SDW71"/>
      <c r="SDX71"/>
      <c r="SDY71"/>
      <c r="SDZ71"/>
      <c r="SEA71"/>
      <c r="SEB71"/>
      <c r="SEC71"/>
      <c r="SED71"/>
      <c r="SEE71"/>
      <c r="SEF71"/>
      <c r="SEG71"/>
      <c r="SEH71"/>
      <c r="SEI71"/>
      <c r="SEJ71"/>
      <c r="SEK71"/>
      <c r="SEL71"/>
      <c r="SEM71"/>
      <c r="SEN71"/>
      <c r="SEO71"/>
      <c r="SEP71"/>
      <c r="SEQ71"/>
      <c r="SER71"/>
      <c r="SES71"/>
      <c r="SET71"/>
      <c r="SEU71"/>
      <c r="SEV71"/>
      <c r="SEW71"/>
      <c r="SEX71"/>
      <c r="SEY71"/>
      <c r="SEZ71"/>
      <c r="SFA71"/>
      <c r="SFB71"/>
      <c r="SFC71"/>
      <c r="SFD71"/>
      <c r="SFE71"/>
      <c r="SFF71"/>
      <c r="SFG71"/>
      <c r="SFH71"/>
      <c r="SFI71"/>
      <c r="SFJ71"/>
      <c r="SFK71"/>
      <c r="SFL71"/>
      <c r="SFM71"/>
      <c r="SFN71"/>
      <c r="SFO71"/>
      <c r="SFP71"/>
      <c r="SFQ71"/>
      <c r="SFR71"/>
      <c r="SFS71"/>
      <c r="SFT71"/>
      <c r="SFU71"/>
      <c r="SFV71"/>
      <c r="SFW71"/>
      <c r="SFX71"/>
      <c r="SFY71"/>
      <c r="SFZ71"/>
      <c r="SGA71"/>
      <c r="SGB71"/>
      <c r="SGC71"/>
      <c r="SGD71"/>
      <c r="SGE71"/>
      <c r="SGF71"/>
      <c r="SGG71"/>
      <c r="SGH71"/>
      <c r="SGI71"/>
      <c r="SGJ71"/>
      <c r="SGK71"/>
      <c r="SGL71"/>
      <c r="SGM71"/>
      <c r="SGN71"/>
      <c r="SGO71"/>
      <c r="SGP71"/>
      <c r="SGQ71"/>
      <c r="SGR71"/>
      <c r="SGS71"/>
      <c r="SGT71"/>
      <c r="SGU71"/>
      <c r="SGV71"/>
      <c r="SGW71"/>
      <c r="SGX71"/>
      <c r="SGY71"/>
      <c r="SGZ71"/>
      <c r="SHA71"/>
      <c r="SHB71"/>
      <c r="SHC71"/>
      <c r="SHD71"/>
      <c r="SHE71"/>
      <c r="SHF71"/>
      <c r="SHG71"/>
      <c r="SHH71"/>
      <c r="SHI71"/>
      <c r="SHJ71"/>
      <c r="SHK71"/>
      <c r="SHL71"/>
      <c r="SHM71"/>
      <c r="SHN71"/>
      <c r="SHO71"/>
      <c r="SHP71"/>
      <c r="SHQ71"/>
      <c r="SHR71"/>
      <c r="SHS71"/>
      <c r="SHT71"/>
      <c r="SHU71"/>
      <c r="SHV71"/>
      <c r="SHW71"/>
      <c r="SHX71"/>
      <c r="SHY71"/>
      <c r="SHZ71"/>
      <c r="SIA71"/>
      <c r="SIB71"/>
      <c r="SIC71"/>
      <c r="SID71"/>
      <c r="SIE71"/>
      <c r="SIF71"/>
      <c r="SIG71"/>
      <c r="SIH71"/>
      <c r="SII71"/>
      <c r="SIJ71"/>
      <c r="SIK71"/>
      <c r="SIL71"/>
      <c r="SIM71"/>
      <c r="SIN71"/>
      <c r="SIO71"/>
      <c r="SIP71"/>
      <c r="SIQ71"/>
      <c r="SIR71"/>
      <c r="SIS71"/>
      <c r="SIT71"/>
      <c r="SIU71"/>
      <c r="SIV71"/>
      <c r="SIW71"/>
      <c r="SIX71"/>
      <c r="SIY71"/>
      <c r="SIZ71"/>
      <c r="SJA71"/>
      <c r="SJB71"/>
      <c r="SJC71"/>
      <c r="SJD71"/>
      <c r="SJE71"/>
      <c r="SJF71"/>
      <c r="SJG71"/>
      <c r="SJH71"/>
      <c r="SJI71"/>
      <c r="SJJ71"/>
      <c r="SJK71"/>
      <c r="SJL71"/>
      <c r="SJM71"/>
      <c r="SJN71"/>
      <c r="SJO71"/>
      <c r="SJP71"/>
      <c r="SJQ71"/>
      <c r="SJR71"/>
      <c r="SJS71"/>
      <c r="SJT71"/>
      <c r="SJU71"/>
      <c r="SJV71"/>
      <c r="SJW71"/>
      <c r="SJX71"/>
      <c r="SJY71"/>
      <c r="SJZ71"/>
      <c r="SKA71"/>
      <c r="SKB71"/>
      <c r="SKC71"/>
      <c r="SKD71"/>
      <c r="SKE71"/>
      <c r="SKF71"/>
      <c r="SKG71"/>
      <c r="SKH71"/>
      <c r="SKI71"/>
      <c r="SKJ71"/>
      <c r="SKK71"/>
      <c r="SKL71"/>
      <c r="SKM71"/>
      <c r="SKN71"/>
      <c r="SKO71"/>
      <c r="SKP71"/>
      <c r="SKQ71"/>
      <c r="SKR71"/>
      <c r="SKS71"/>
      <c r="SKT71"/>
      <c r="SKU71"/>
      <c r="SKV71"/>
      <c r="SKW71"/>
      <c r="SKX71"/>
      <c r="SKY71"/>
      <c r="SKZ71"/>
      <c r="SLA71"/>
      <c r="SLB71"/>
      <c r="SLC71"/>
      <c r="SLD71"/>
      <c r="SLE71"/>
      <c r="SLF71"/>
      <c r="SLG71"/>
      <c r="SLH71"/>
      <c r="SLI71"/>
      <c r="SLJ71"/>
      <c r="SLK71"/>
      <c r="SLL71"/>
      <c r="SLM71"/>
      <c r="SLN71"/>
      <c r="SLO71"/>
      <c r="SLP71"/>
      <c r="SLQ71"/>
      <c r="SLR71"/>
      <c r="SLS71"/>
      <c r="SLT71"/>
      <c r="SLU71"/>
      <c r="SLV71"/>
      <c r="SLW71"/>
      <c r="SLX71"/>
      <c r="SLY71"/>
      <c r="SLZ71"/>
      <c r="SMA71"/>
      <c r="SMB71"/>
      <c r="SMC71"/>
      <c r="SMD71"/>
      <c r="SME71"/>
      <c r="SMF71"/>
      <c r="SMG71"/>
      <c r="SMH71"/>
      <c r="SMI71"/>
      <c r="SMJ71"/>
      <c r="SMK71"/>
      <c r="SML71"/>
      <c r="SMM71"/>
      <c r="SMN71"/>
      <c r="SMO71"/>
      <c r="SMP71"/>
      <c r="SMQ71"/>
      <c r="SMR71"/>
      <c r="SMS71"/>
      <c r="SMT71"/>
      <c r="SMU71"/>
      <c r="SMV71"/>
      <c r="SMW71"/>
      <c r="SMX71"/>
      <c r="SMY71"/>
      <c r="SMZ71"/>
      <c r="SNA71"/>
      <c r="SNB71"/>
      <c r="SNC71"/>
      <c r="SND71"/>
      <c r="SNE71"/>
      <c r="SNF71"/>
      <c r="SNG71"/>
      <c r="SNH71"/>
      <c r="SNI71"/>
      <c r="SNJ71"/>
      <c r="SNK71"/>
      <c r="SNL71"/>
      <c r="SNM71"/>
      <c r="SNN71"/>
      <c r="SNO71"/>
      <c r="SNP71"/>
      <c r="SNQ71"/>
      <c r="SNR71"/>
      <c r="SNS71"/>
      <c r="SNT71"/>
      <c r="SNU71"/>
      <c r="SNV71"/>
      <c r="SNW71"/>
      <c r="SNX71"/>
      <c r="SNY71"/>
      <c r="SNZ71"/>
      <c r="SOA71"/>
      <c r="SOB71"/>
      <c r="SOC71"/>
      <c r="SOD71"/>
      <c r="SOE71"/>
      <c r="SOF71"/>
      <c r="SOG71"/>
      <c r="SOH71"/>
      <c r="SOI71"/>
      <c r="SOJ71"/>
      <c r="SOK71"/>
      <c r="SOL71"/>
      <c r="SOM71"/>
      <c r="SON71"/>
      <c r="SOO71"/>
      <c r="SOP71"/>
      <c r="SOQ71"/>
      <c r="SOR71"/>
      <c r="SOS71"/>
      <c r="SOT71"/>
      <c r="SOU71"/>
      <c r="SOV71"/>
      <c r="SOW71"/>
      <c r="SOX71"/>
      <c r="SOY71"/>
      <c r="SOZ71"/>
      <c r="SPA71"/>
      <c r="SPB71"/>
      <c r="SPC71"/>
      <c r="SPD71"/>
      <c r="SPE71"/>
      <c r="SPF71"/>
      <c r="SPG71"/>
      <c r="SPH71"/>
      <c r="SPI71"/>
      <c r="SPJ71"/>
      <c r="SPK71"/>
      <c r="SPL71"/>
      <c r="SPM71"/>
      <c r="SPN71"/>
      <c r="SPO71"/>
      <c r="SPP71"/>
      <c r="SPQ71"/>
      <c r="SPR71"/>
      <c r="SPS71"/>
      <c r="SPT71"/>
      <c r="SPU71"/>
      <c r="SPV71"/>
      <c r="SPW71"/>
      <c r="SPX71"/>
      <c r="SPY71"/>
      <c r="SPZ71"/>
      <c r="SQA71"/>
      <c r="SQB71"/>
      <c r="SQC71"/>
      <c r="SQD71"/>
      <c r="SQE71"/>
      <c r="SQF71"/>
      <c r="SQG71"/>
      <c r="SQH71"/>
      <c r="SQI71"/>
      <c r="SQJ71"/>
      <c r="SQK71"/>
      <c r="SQL71"/>
      <c r="SQM71"/>
      <c r="SQN71"/>
      <c r="SQO71"/>
      <c r="SQP71"/>
      <c r="SQQ71"/>
      <c r="SQR71"/>
      <c r="SQS71"/>
      <c r="SQT71"/>
      <c r="SQU71"/>
      <c r="SQV71"/>
      <c r="SQW71"/>
      <c r="SQX71"/>
      <c r="SQY71"/>
      <c r="SQZ71"/>
      <c r="SRA71"/>
      <c r="SRB71"/>
      <c r="SRC71"/>
      <c r="SRD71"/>
      <c r="SRE71"/>
      <c r="SRF71"/>
      <c r="SRG71"/>
      <c r="SRH71"/>
      <c r="SRI71"/>
      <c r="SRJ71"/>
      <c r="SRK71"/>
      <c r="SRL71"/>
      <c r="SRM71"/>
      <c r="SRN71"/>
      <c r="SRO71"/>
      <c r="SRP71"/>
      <c r="SRQ71"/>
      <c r="SRR71"/>
      <c r="SRS71"/>
      <c r="SRT71"/>
      <c r="SRU71"/>
      <c r="SRV71"/>
      <c r="SRW71"/>
      <c r="SRX71"/>
      <c r="SRY71"/>
      <c r="SRZ71"/>
      <c r="SSA71"/>
      <c r="SSB71"/>
      <c r="SSC71"/>
      <c r="SSD71"/>
      <c r="SSE71"/>
      <c r="SSF71"/>
      <c r="SSG71"/>
      <c r="SSH71"/>
      <c r="SSI71"/>
      <c r="SSJ71"/>
      <c r="SSK71"/>
      <c r="SSL71"/>
      <c r="SSM71"/>
      <c r="SSN71"/>
      <c r="SSO71"/>
      <c r="SSP71"/>
      <c r="SSQ71"/>
      <c r="SSR71"/>
      <c r="SSS71"/>
      <c r="SST71"/>
      <c r="SSU71"/>
      <c r="SSV71"/>
      <c r="SSW71"/>
      <c r="SSX71"/>
      <c r="SSY71"/>
      <c r="SSZ71"/>
      <c r="STA71"/>
      <c r="STB71"/>
      <c r="STC71"/>
      <c r="STD71"/>
      <c r="STE71"/>
      <c r="STF71"/>
      <c r="STG71"/>
      <c r="STH71"/>
      <c r="STI71"/>
      <c r="STJ71"/>
      <c r="STK71"/>
      <c r="STL71"/>
      <c r="STM71"/>
      <c r="STN71"/>
      <c r="STO71"/>
      <c r="STP71"/>
      <c r="STQ71"/>
      <c r="STR71"/>
      <c r="STS71"/>
      <c r="STT71"/>
      <c r="STU71"/>
      <c r="STV71"/>
      <c r="STW71"/>
      <c r="STX71"/>
      <c r="STY71"/>
      <c r="STZ71"/>
      <c r="SUA71"/>
      <c r="SUB71"/>
      <c r="SUC71"/>
      <c r="SUD71"/>
      <c r="SUE71"/>
      <c r="SUF71"/>
      <c r="SUG71"/>
      <c r="SUH71"/>
      <c r="SUI71"/>
      <c r="SUJ71"/>
      <c r="SUK71"/>
      <c r="SUL71"/>
      <c r="SUM71"/>
      <c r="SUN71"/>
      <c r="SUO71"/>
      <c r="SUP71"/>
      <c r="SUQ71"/>
      <c r="SUR71"/>
      <c r="SUS71"/>
      <c r="SUT71"/>
      <c r="SUU71"/>
      <c r="SUV71"/>
      <c r="SUW71"/>
      <c r="SUX71"/>
      <c r="SUY71"/>
      <c r="SUZ71"/>
      <c r="SVA71"/>
      <c r="SVB71"/>
      <c r="SVC71"/>
      <c r="SVD71"/>
      <c r="SVE71"/>
      <c r="SVF71"/>
      <c r="SVG71"/>
      <c r="SVH71"/>
      <c r="SVI71"/>
      <c r="SVJ71"/>
      <c r="SVK71"/>
      <c r="SVL71"/>
      <c r="SVM71"/>
      <c r="SVN71"/>
      <c r="SVO71"/>
      <c r="SVP71"/>
      <c r="SVQ71"/>
      <c r="SVR71"/>
      <c r="SVS71"/>
      <c r="SVT71"/>
      <c r="SVU71"/>
      <c r="SVV71"/>
      <c r="SVW71"/>
      <c r="SVX71"/>
      <c r="SVY71"/>
      <c r="SVZ71"/>
      <c r="SWA71"/>
      <c r="SWB71"/>
      <c r="SWC71"/>
      <c r="SWD71"/>
      <c r="SWE71"/>
      <c r="SWF71"/>
      <c r="SWG71"/>
      <c r="SWH71"/>
      <c r="SWI71"/>
      <c r="SWJ71"/>
      <c r="SWK71"/>
      <c r="SWL71"/>
      <c r="SWM71"/>
      <c r="SWN71"/>
      <c r="SWO71"/>
      <c r="SWP71"/>
      <c r="SWQ71"/>
      <c r="SWR71"/>
      <c r="SWS71"/>
      <c r="SWT71"/>
      <c r="SWU71"/>
      <c r="SWV71"/>
      <c r="SWW71"/>
      <c r="SWX71"/>
      <c r="SWY71"/>
      <c r="SWZ71"/>
      <c r="SXA71"/>
      <c r="SXB71"/>
      <c r="SXC71"/>
      <c r="SXD71"/>
      <c r="SXE71"/>
      <c r="SXF71"/>
      <c r="SXG71"/>
      <c r="SXH71"/>
      <c r="SXI71"/>
      <c r="SXJ71"/>
      <c r="SXK71"/>
      <c r="SXL71"/>
      <c r="SXM71"/>
      <c r="SXN71"/>
      <c r="SXO71"/>
      <c r="SXP71"/>
      <c r="SXQ71"/>
      <c r="SXR71"/>
      <c r="SXS71"/>
      <c r="SXT71"/>
      <c r="SXU71"/>
      <c r="SXV71"/>
      <c r="SXW71"/>
      <c r="SXX71"/>
      <c r="SXY71"/>
      <c r="SXZ71"/>
      <c r="SYA71"/>
      <c r="SYB71"/>
      <c r="SYC71"/>
      <c r="SYD71"/>
      <c r="SYE71"/>
      <c r="SYF71"/>
      <c r="SYG71"/>
      <c r="SYH71"/>
      <c r="SYI71"/>
      <c r="SYJ71"/>
      <c r="SYK71"/>
      <c r="SYL71"/>
      <c r="SYM71"/>
      <c r="SYN71"/>
      <c r="SYO71"/>
      <c r="SYP71"/>
      <c r="SYQ71"/>
      <c r="SYR71"/>
      <c r="SYS71"/>
      <c r="SYT71"/>
      <c r="SYU71"/>
      <c r="SYV71"/>
      <c r="SYW71"/>
      <c r="SYX71"/>
      <c r="SYY71"/>
      <c r="SYZ71"/>
      <c r="SZA71"/>
      <c r="SZB71"/>
      <c r="SZC71"/>
      <c r="SZD71"/>
      <c r="SZE71"/>
      <c r="SZF71"/>
      <c r="SZG71"/>
      <c r="SZH71"/>
      <c r="SZI71"/>
      <c r="SZJ71"/>
      <c r="SZK71"/>
      <c r="SZL71"/>
      <c r="SZM71"/>
      <c r="SZN71"/>
      <c r="SZO71"/>
      <c r="SZP71"/>
      <c r="SZQ71"/>
      <c r="SZR71"/>
      <c r="SZS71"/>
      <c r="SZT71"/>
      <c r="SZU71"/>
      <c r="SZV71"/>
      <c r="SZW71"/>
      <c r="SZX71"/>
      <c r="SZY71"/>
      <c r="SZZ71"/>
      <c r="TAA71"/>
      <c r="TAB71"/>
      <c r="TAC71"/>
      <c r="TAD71"/>
      <c r="TAE71"/>
      <c r="TAF71"/>
      <c r="TAG71"/>
      <c r="TAH71"/>
      <c r="TAI71"/>
      <c r="TAJ71"/>
      <c r="TAK71"/>
      <c r="TAL71"/>
      <c r="TAM71"/>
      <c r="TAN71"/>
      <c r="TAO71"/>
      <c r="TAP71"/>
      <c r="TAQ71"/>
      <c r="TAR71"/>
      <c r="TAS71"/>
      <c r="TAT71"/>
      <c r="TAU71"/>
      <c r="TAV71"/>
      <c r="TAW71"/>
      <c r="TAX71"/>
      <c r="TAY71"/>
      <c r="TAZ71"/>
      <c r="TBA71"/>
      <c r="TBB71"/>
      <c r="TBC71"/>
      <c r="TBD71"/>
      <c r="TBE71"/>
      <c r="TBF71"/>
      <c r="TBG71"/>
      <c r="TBH71"/>
      <c r="TBI71"/>
      <c r="TBJ71"/>
      <c r="TBK71"/>
      <c r="TBL71"/>
      <c r="TBM71"/>
      <c r="TBN71"/>
      <c r="TBO71"/>
      <c r="TBP71"/>
      <c r="TBQ71"/>
      <c r="TBR71"/>
      <c r="TBS71"/>
      <c r="TBT71"/>
      <c r="TBU71"/>
      <c r="TBV71"/>
      <c r="TBW71"/>
      <c r="TBX71"/>
      <c r="TBY71"/>
      <c r="TBZ71"/>
      <c r="TCA71"/>
      <c r="TCB71"/>
      <c r="TCC71"/>
      <c r="TCD71"/>
      <c r="TCE71"/>
      <c r="TCF71"/>
      <c r="TCG71"/>
      <c r="TCH71"/>
      <c r="TCI71"/>
      <c r="TCJ71"/>
      <c r="TCK71"/>
      <c r="TCL71"/>
      <c r="TCM71"/>
      <c r="TCN71"/>
      <c r="TCO71"/>
      <c r="TCP71"/>
      <c r="TCQ71"/>
      <c r="TCR71"/>
      <c r="TCS71"/>
      <c r="TCT71"/>
      <c r="TCU71"/>
      <c r="TCV71"/>
      <c r="TCW71"/>
      <c r="TCX71"/>
      <c r="TCY71"/>
      <c r="TCZ71"/>
      <c r="TDA71"/>
      <c r="TDB71"/>
      <c r="TDC71"/>
      <c r="TDD71"/>
      <c r="TDE71"/>
      <c r="TDF71"/>
      <c r="TDG71"/>
      <c r="TDH71"/>
      <c r="TDI71"/>
      <c r="TDJ71"/>
      <c r="TDK71"/>
      <c r="TDL71"/>
      <c r="TDM71"/>
      <c r="TDN71"/>
      <c r="TDO71"/>
      <c r="TDP71"/>
      <c r="TDQ71"/>
      <c r="TDR71"/>
      <c r="TDS71"/>
      <c r="TDT71"/>
      <c r="TDU71"/>
      <c r="TDV71"/>
      <c r="TDW71"/>
      <c r="TDX71"/>
      <c r="TDY71"/>
      <c r="TDZ71"/>
      <c r="TEA71"/>
      <c r="TEB71"/>
      <c r="TEC71"/>
      <c r="TED71"/>
      <c r="TEE71"/>
      <c r="TEF71"/>
      <c r="TEG71"/>
      <c r="TEH71"/>
      <c r="TEI71"/>
      <c r="TEJ71"/>
      <c r="TEK71"/>
      <c r="TEL71"/>
      <c r="TEM71"/>
      <c r="TEN71"/>
      <c r="TEO71"/>
      <c r="TEP71"/>
      <c r="TEQ71"/>
      <c r="TER71"/>
      <c r="TES71"/>
      <c r="TET71"/>
      <c r="TEU71"/>
      <c r="TEV71"/>
      <c r="TEW71"/>
      <c r="TEX71"/>
      <c r="TEY71"/>
      <c r="TEZ71"/>
      <c r="TFA71"/>
      <c r="TFB71"/>
      <c r="TFC71"/>
      <c r="TFD71"/>
      <c r="TFE71"/>
      <c r="TFF71"/>
      <c r="TFG71"/>
      <c r="TFH71"/>
      <c r="TFI71"/>
      <c r="TFJ71"/>
      <c r="TFK71"/>
      <c r="TFL71"/>
      <c r="TFM71"/>
      <c r="TFN71"/>
      <c r="TFO71"/>
      <c r="TFP71"/>
      <c r="TFQ71"/>
      <c r="TFR71"/>
      <c r="TFS71"/>
      <c r="TFT71"/>
      <c r="TFU71"/>
      <c r="TFV71"/>
      <c r="TFW71"/>
      <c r="TFX71"/>
      <c r="TFY71"/>
      <c r="TFZ71"/>
      <c r="TGA71"/>
      <c r="TGB71"/>
      <c r="TGC71"/>
      <c r="TGD71"/>
      <c r="TGE71"/>
      <c r="TGF71"/>
      <c r="TGG71"/>
      <c r="TGH71"/>
      <c r="TGI71"/>
      <c r="TGJ71"/>
      <c r="TGK71"/>
      <c r="TGL71"/>
      <c r="TGM71"/>
      <c r="TGN71"/>
      <c r="TGO71"/>
      <c r="TGP71"/>
      <c r="TGQ71"/>
      <c r="TGR71"/>
      <c r="TGS71"/>
      <c r="TGT71"/>
      <c r="TGU71"/>
      <c r="TGV71"/>
      <c r="TGW71"/>
      <c r="TGX71"/>
      <c r="TGY71"/>
      <c r="TGZ71"/>
      <c r="THA71"/>
      <c r="THB71"/>
      <c r="THC71"/>
      <c r="THD71"/>
      <c r="THE71"/>
      <c r="THF71"/>
      <c r="THG71"/>
      <c r="THH71"/>
      <c r="THI71"/>
      <c r="THJ71"/>
      <c r="THK71"/>
      <c r="THL71"/>
      <c r="THM71"/>
      <c r="THN71"/>
      <c r="THO71"/>
      <c r="THP71"/>
      <c r="THQ71"/>
      <c r="THR71"/>
      <c r="THS71"/>
      <c r="THT71"/>
      <c r="THU71"/>
      <c r="THV71"/>
      <c r="THW71"/>
      <c r="THX71"/>
      <c r="THY71"/>
      <c r="THZ71"/>
      <c r="TIA71"/>
      <c r="TIB71"/>
      <c r="TIC71"/>
      <c r="TID71"/>
      <c r="TIE71"/>
      <c r="TIF71"/>
      <c r="TIG71"/>
      <c r="TIH71"/>
      <c r="TII71"/>
      <c r="TIJ71"/>
      <c r="TIK71"/>
      <c r="TIL71"/>
      <c r="TIM71"/>
      <c r="TIN71"/>
      <c r="TIO71"/>
      <c r="TIP71"/>
      <c r="TIQ71"/>
      <c r="TIR71"/>
      <c r="TIS71"/>
      <c r="TIT71"/>
      <c r="TIU71"/>
      <c r="TIV71"/>
      <c r="TIW71"/>
      <c r="TIX71"/>
      <c r="TIY71"/>
      <c r="TIZ71"/>
      <c r="TJA71"/>
      <c r="TJB71"/>
      <c r="TJC71"/>
      <c r="TJD71"/>
      <c r="TJE71"/>
      <c r="TJF71"/>
      <c r="TJG71"/>
      <c r="TJH71"/>
      <c r="TJI71"/>
      <c r="TJJ71"/>
      <c r="TJK71"/>
      <c r="TJL71"/>
      <c r="TJM71"/>
      <c r="TJN71"/>
      <c r="TJO71"/>
      <c r="TJP71"/>
      <c r="TJQ71"/>
      <c r="TJR71"/>
      <c r="TJS71"/>
      <c r="TJT71"/>
      <c r="TJU71"/>
      <c r="TJV71"/>
      <c r="TJW71"/>
      <c r="TJX71"/>
      <c r="TJY71"/>
      <c r="TJZ71"/>
      <c r="TKA71"/>
      <c r="TKB71"/>
      <c r="TKC71"/>
      <c r="TKD71"/>
      <c r="TKE71"/>
      <c r="TKF71"/>
      <c r="TKG71"/>
      <c r="TKH71"/>
      <c r="TKI71"/>
      <c r="TKJ71"/>
      <c r="TKK71"/>
      <c r="TKL71"/>
      <c r="TKM71"/>
      <c r="TKN71"/>
      <c r="TKO71"/>
      <c r="TKP71"/>
      <c r="TKQ71"/>
      <c r="TKR71"/>
      <c r="TKS71"/>
      <c r="TKT71"/>
      <c r="TKU71"/>
      <c r="TKV71"/>
      <c r="TKW71"/>
      <c r="TKX71"/>
      <c r="TKY71"/>
      <c r="TKZ71"/>
      <c r="TLA71"/>
      <c r="TLB71"/>
      <c r="TLC71"/>
      <c r="TLD71"/>
      <c r="TLE71"/>
      <c r="TLF71"/>
      <c r="TLG71"/>
      <c r="TLH71"/>
      <c r="TLI71"/>
      <c r="TLJ71"/>
      <c r="TLK71"/>
      <c r="TLL71"/>
      <c r="TLM71"/>
      <c r="TLN71"/>
      <c r="TLO71"/>
      <c r="TLP71"/>
      <c r="TLQ71"/>
      <c r="TLR71"/>
      <c r="TLS71"/>
      <c r="TLT71"/>
      <c r="TLU71"/>
      <c r="TLV71"/>
      <c r="TLW71"/>
      <c r="TLX71"/>
      <c r="TLY71"/>
      <c r="TLZ71"/>
      <c r="TMA71"/>
      <c r="TMB71"/>
      <c r="TMC71"/>
      <c r="TMD71"/>
      <c r="TME71"/>
      <c r="TMF71"/>
      <c r="TMG71"/>
      <c r="TMH71"/>
      <c r="TMI71"/>
      <c r="TMJ71"/>
      <c r="TMK71"/>
      <c r="TML71"/>
      <c r="TMM71"/>
      <c r="TMN71"/>
      <c r="TMO71"/>
      <c r="TMP71"/>
      <c r="TMQ71"/>
      <c r="TMR71"/>
      <c r="TMS71"/>
      <c r="TMT71"/>
      <c r="TMU71"/>
      <c r="TMV71"/>
      <c r="TMW71"/>
      <c r="TMX71"/>
      <c r="TMY71"/>
      <c r="TMZ71"/>
      <c r="TNA71"/>
      <c r="TNB71"/>
      <c r="TNC71"/>
      <c r="TND71"/>
      <c r="TNE71"/>
      <c r="TNF71"/>
      <c r="TNG71"/>
      <c r="TNH71"/>
      <c r="TNI71"/>
      <c r="TNJ71"/>
      <c r="TNK71"/>
      <c r="TNL71"/>
      <c r="TNM71"/>
      <c r="TNN71"/>
      <c r="TNO71"/>
      <c r="TNP71"/>
      <c r="TNQ71"/>
      <c r="TNR71"/>
      <c r="TNS71"/>
      <c r="TNT71"/>
      <c r="TNU71"/>
      <c r="TNV71"/>
      <c r="TNW71"/>
      <c r="TNX71"/>
      <c r="TNY71"/>
      <c r="TNZ71"/>
      <c r="TOA71"/>
      <c r="TOB71"/>
      <c r="TOC71"/>
      <c r="TOD71"/>
      <c r="TOE71"/>
      <c r="TOF71"/>
      <c r="TOG71"/>
      <c r="TOH71"/>
      <c r="TOI71"/>
      <c r="TOJ71"/>
      <c r="TOK71"/>
      <c r="TOL71"/>
      <c r="TOM71"/>
      <c r="TON71"/>
      <c r="TOO71"/>
      <c r="TOP71"/>
      <c r="TOQ71"/>
      <c r="TOR71"/>
      <c r="TOS71"/>
      <c r="TOT71"/>
      <c r="TOU71"/>
      <c r="TOV71"/>
      <c r="TOW71"/>
      <c r="TOX71"/>
      <c r="TOY71"/>
      <c r="TOZ71"/>
      <c r="TPA71"/>
      <c r="TPB71"/>
      <c r="TPC71"/>
      <c r="TPD71"/>
      <c r="TPE71"/>
      <c r="TPF71"/>
      <c r="TPG71"/>
      <c r="TPH71"/>
      <c r="TPI71"/>
      <c r="TPJ71"/>
      <c r="TPK71"/>
      <c r="TPL71"/>
      <c r="TPM71"/>
      <c r="TPN71"/>
      <c r="TPO71"/>
      <c r="TPP71"/>
      <c r="TPQ71"/>
      <c r="TPR71"/>
      <c r="TPS71"/>
      <c r="TPT71"/>
      <c r="TPU71"/>
      <c r="TPV71"/>
      <c r="TPW71"/>
      <c r="TPX71"/>
      <c r="TPY71"/>
      <c r="TPZ71"/>
      <c r="TQA71"/>
      <c r="TQB71"/>
      <c r="TQC71"/>
      <c r="TQD71"/>
      <c r="TQE71"/>
      <c r="TQF71"/>
      <c r="TQG71"/>
      <c r="TQH71"/>
      <c r="TQI71"/>
      <c r="TQJ71"/>
      <c r="TQK71"/>
      <c r="TQL71"/>
      <c r="TQM71"/>
      <c r="TQN71"/>
      <c r="TQO71"/>
      <c r="TQP71"/>
      <c r="TQQ71"/>
      <c r="TQR71"/>
      <c r="TQS71"/>
      <c r="TQT71"/>
      <c r="TQU71"/>
      <c r="TQV71"/>
      <c r="TQW71"/>
      <c r="TQX71"/>
      <c r="TQY71"/>
      <c r="TQZ71"/>
      <c r="TRA71"/>
      <c r="TRB71"/>
      <c r="TRC71"/>
      <c r="TRD71"/>
      <c r="TRE71"/>
      <c r="TRF71"/>
      <c r="TRG71"/>
      <c r="TRH71"/>
      <c r="TRI71"/>
      <c r="TRJ71"/>
      <c r="TRK71"/>
      <c r="TRL71"/>
      <c r="TRM71"/>
      <c r="TRN71"/>
      <c r="TRO71"/>
      <c r="TRP71"/>
      <c r="TRQ71"/>
      <c r="TRR71"/>
      <c r="TRS71"/>
      <c r="TRT71"/>
      <c r="TRU71"/>
      <c r="TRV71"/>
      <c r="TRW71"/>
      <c r="TRX71"/>
      <c r="TRY71"/>
      <c r="TRZ71"/>
      <c r="TSA71"/>
      <c r="TSB71"/>
      <c r="TSC71"/>
      <c r="TSD71"/>
      <c r="TSE71"/>
      <c r="TSF71"/>
      <c r="TSG71"/>
      <c r="TSH71"/>
      <c r="TSI71"/>
      <c r="TSJ71"/>
      <c r="TSK71"/>
      <c r="TSL71"/>
      <c r="TSM71"/>
      <c r="TSN71"/>
      <c r="TSO71"/>
      <c r="TSP71"/>
      <c r="TSQ71"/>
      <c r="TSR71"/>
      <c r="TSS71"/>
      <c r="TST71"/>
      <c r="TSU71"/>
      <c r="TSV71"/>
      <c r="TSW71"/>
      <c r="TSX71"/>
      <c r="TSY71"/>
      <c r="TSZ71"/>
      <c r="TTA71"/>
      <c r="TTB71"/>
      <c r="TTC71"/>
      <c r="TTD71"/>
      <c r="TTE71"/>
      <c r="TTF71"/>
      <c r="TTG71"/>
      <c r="TTH71"/>
      <c r="TTI71"/>
      <c r="TTJ71"/>
      <c r="TTK71"/>
      <c r="TTL71"/>
      <c r="TTM71"/>
      <c r="TTN71"/>
      <c r="TTO71"/>
      <c r="TTP71"/>
      <c r="TTQ71"/>
      <c r="TTR71"/>
      <c r="TTS71"/>
      <c r="TTT71"/>
      <c r="TTU71"/>
      <c r="TTV71"/>
      <c r="TTW71"/>
      <c r="TTX71"/>
      <c r="TTY71"/>
      <c r="TTZ71"/>
      <c r="TUA71"/>
      <c r="TUB71"/>
      <c r="TUC71"/>
      <c r="TUD71"/>
      <c r="TUE71"/>
      <c r="TUF71"/>
      <c r="TUG71"/>
      <c r="TUH71"/>
      <c r="TUI71"/>
      <c r="TUJ71"/>
      <c r="TUK71"/>
      <c r="TUL71"/>
      <c r="TUM71"/>
      <c r="TUN71"/>
      <c r="TUO71"/>
      <c r="TUP71"/>
      <c r="TUQ71"/>
      <c r="TUR71"/>
      <c r="TUS71"/>
      <c r="TUT71"/>
      <c r="TUU71"/>
      <c r="TUV71"/>
      <c r="TUW71"/>
      <c r="TUX71"/>
      <c r="TUY71"/>
      <c r="TUZ71"/>
      <c r="TVA71"/>
      <c r="TVB71"/>
      <c r="TVC71"/>
      <c r="TVD71"/>
      <c r="TVE71"/>
      <c r="TVF71"/>
      <c r="TVG71"/>
      <c r="TVH71"/>
      <c r="TVI71"/>
      <c r="TVJ71"/>
      <c r="TVK71"/>
      <c r="TVL71"/>
      <c r="TVM71"/>
      <c r="TVN71"/>
      <c r="TVO71"/>
      <c r="TVP71"/>
      <c r="TVQ71"/>
      <c r="TVR71"/>
      <c r="TVS71"/>
      <c r="TVT71"/>
      <c r="TVU71"/>
      <c r="TVV71"/>
      <c r="TVW71"/>
      <c r="TVX71"/>
      <c r="TVY71"/>
      <c r="TVZ71"/>
      <c r="TWA71"/>
      <c r="TWB71"/>
      <c r="TWC71"/>
      <c r="TWD71"/>
      <c r="TWE71"/>
      <c r="TWF71"/>
      <c r="TWG71"/>
      <c r="TWH71"/>
      <c r="TWI71"/>
      <c r="TWJ71"/>
      <c r="TWK71"/>
      <c r="TWL71"/>
      <c r="TWM71"/>
      <c r="TWN71"/>
      <c r="TWO71"/>
      <c r="TWP71"/>
      <c r="TWQ71"/>
      <c r="TWR71"/>
      <c r="TWS71"/>
      <c r="TWT71"/>
      <c r="TWU71"/>
      <c r="TWV71"/>
      <c r="TWW71"/>
      <c r="TWX71"/>
      <c r="TWY71"/>
      <c r="TWZ71"/>
      <c r="TXA71"/>
      <c r="TXB71"/>
      <c r="TXC71"/>
      <c r="TXD71"/>
      <c r="TXE71"/>
      <c r="TXF71"/>
      <c r="TXG71"/>
      <c r="TXH71"/>
      <c r="TXI71"/>
      <c r="TXJ71"/>
      <c r="TXK71"/>
      <c r="TXL71"/>
      <c r="TXM71"/>
      <c r="TXN71"/>
      <c r="TXO71"/>
      <c r="TXP71"/>
      <c r="TXQ71"/>
      <c r="TXR71"/>
      <c r="TXS71"/>
      <c r="TXT71"/>
      <c r="TXU71"/>
      <c r="TXV71"/>
      <c r="TXW71"/>
      <c r="TXX71"/>
      <c r="TXY71"/>
      <c r="TXZ71"/>
      <c r="TYA71"/>
      <c r="TYB71"/>
      <c r="TYC71"/>
      <c r="TYD71"/>
      <c r="TYE71"/>
      <c r="TYF71"/>
      <c r="TYG71"/>
      <c r="TYH71"/>
      <c r="TYI71"/>
      <c r="TYJ71"/>
      <c r="TYK71"/>
      <c r="TYL71"/>
      <c r="TYM71"/>
      <c r="TYN71"/>
      <c r="TYO71"/>
      <c r="TYP71"/>
      <c r="TYQ71"/>
      <c r="TYR71"/>
      <c r="TYS71"/>
      <c r="TYT71"/>
      <c r="TYU71"/>
      <c r="TYV71"/>
      <c r="TYW71"/>
      <c r="TYX71"/>
      <c r="TYY71"/>
      <c r="TYZ71"/>
      <c r="TZA71"/>
      <c r="TZB71"/>
      <c r="TZC71"/>
      <c r="TZD71"/>
      <c r="TZE71"/>
      <c r="TZF71"/>
      <c r="TZG71"/>
      <c r="TZH71"/>
      <c r="TZI71"/>
      <c r="TZJ71"/>
      <c r="TZK71"/>
      <c r="TZL71"/>
      <c r="TZM71"/>
      <c r="TZN71"/>
      <c r="TZO71"/>
      <c r="TZP71"/>
      <c r="TZQ71"/>
      <c r="TZR71"/>
      <c r="TZS71"/>
      <c r="TZT71"/>
      <c r="TZU71"/>
      <c r="TZV71"/>
      <c r="TZW71"/>
      <c r="TZX71"/>
      <c r="TZY71"/>
      <c r="TZZ71"/>
      <c r="UAA71"/>
      <c r="UAB71"/>
      <c r="UAC71"/>
      <c r="UAD71"/>
      <c r="UAE71"/>
      <c r="UAF71"/>
      <c r="UAG71"/>
      <c r="UAH71"/>
      <c r="UAI71"/>
      <c r="UAJ71"/>
      <c r="UAK71"/>
      <c r="UAL71"/>
      <c r="UAM71"/>
      <c r="UAN71"/>
      <c r="UAO71"/>
      <c r="UAP71"/>
      <c r="UAQ71"/>
      <c r="UAR71"/>
      <c r="UAS71"/>
      <c r="UAT71"/>
      <c r="UAU71"/>
      <c r="UAV71"/>
      <c r="UAW71"/>
      <c r="UAX71"/>
      <c r="UAY71"/>
      <c r="UAZ71"/>
      <c r="UBA71"/>
      <c r="UBB71"/>
      <c r="UBC71"/>
      <c r="UBD71"/>
      <c r="UBE71"/>
      <c r="UBF71"/>
      <c r="UBG71"/>
      <c r="UBH71"/>
      <c r="UBI71"/>
      <c r="UBJ71"/>
      <c r="UBK71"/>
      <c r="UBL71"/>
      <c r="UBM71"/>
      <c r="UBN71"/>
      <c r="UBO71"/>
      <c r="UBP71"/>
      <c r="UBQ71"/>
      <c r="UBR71"/>
      <c r="UBS71"/>
      <c r="UBT71"/>
      <c r="UBU71"/>
      <c r="UBV71"/>
      <c r="UBW71"/>
      <c r="UBX71"/>
      <c r="UBY71"/>
      <c r="UBZ71"/>
      <c r="UCA71"/>
      <c r="UCB71"/>
      <c r="UCC71"/>
      <c r="UCD71"/>
      <c r="UCE71"/>
      <c r="UCF71"/>
      <c r="UCG71"/>
      <c r="UCH71"/>
      <c r="UCI71"/>
      <c r="UCJ71"/>
      <c r="UCK71"/>
      <c r="UCL71"/>
      <c r="UCM71"/>
      <c r="UCN71"/>
      <c r="UCO71"/>
      <c r="UCP71"/>
      <c r="UCQ71"/>
      <c r="UCR71"/>
      <c r="UCS71"/>
      <c r="UCT71"/>
      <c r="UCU71"/>
      <c r="UCV71"/>
      <c r="UCW71"/>
      <c r="UCX71"/>
      <c r="UCY71"/>
      <c r="UCZ71"/>
      <c r="UDA71"/>
      <c r="UDB71"/>
      <c r="UDC71"/>
      <c r="UDD71"/>
      <c r="UDE71"/>
      <c r="UDF71"/>
      <c r="UDG71"/>
      <c r="UDH71"/>
      <c r="UDI71"/>
      <c r="UDJ71"/>
      <c r="UDK71"/>
      <c r="UDL71"/>
      <c r="UDM71"/>
      <c r="UDN71"/>
      <c r="UDO71"/>
      <c r="UDP71"/>
      <c r="UDQ71"/>
      <c r="UDR71"/>
      <c r="UDS71"/>
      <c r="UDT71"/>
      <c r="UDU71"/>
      <c r="UDV71"/>
      <c r="UDW71"/>
      <c r="UDX71"/>
      <c r="UDY71"/>
      <c r="UDZ71"/>
      <c r="UEA71"/>
      <c r="UEB71"/>
      <c r="UEC71"/>
      <c r="UED71"/>
      <c r="UEE71"/>
      <c r="UEF71"/>
      <c r="UEG71"/>
      <c r="UEH71"/>
      <c r="UEI71"/>
      <c r="UEJ71"/>
      <c r="UEK71"/>
      <c r="UEL71"/>
      <c r="UEM71"/>
      <c r="UEN71"/>
      <c r="UEO71"/>
      <c r="UEP71"/>
      <c r="UEQ71"/>
      <c r="UER71"/>
      <c r="UES71"/>
      <c r="UET71"/>
      <c r="UEU71"/>
      <c r="UEV71"/>
      <c r="UEW71"/>
      <c r="UEX71"/>
      <c r="UEY71"/>
      <c r="UEZ71"/>
      <c r="UFA71"/>
      <c r="UFB71"/>
      <c r="UFC71"/>
      <c r="UFD71"/>
      <c r="UFE71"/>
      <c r="UFF71"/>
      <c r="UFG71"/>
      <c r="UFH71"/>
      <c r="UFI71"/>
      <c r="UFJ71"/>
      <c r="UFK71"/>
      <c r="UFL71"/>
      <c r="UFM71"/>
      <c r="UFN71"/>
      <c r="UFO71"/>
      <c r="UFP71"/>
      <c r="UFQ71"/>
      <c r="UFR71"/>
      <c r="UFS71"/>
      <c r="UFT71"/>
      <c r="UFU71"/>
      <c r="UFV71"/>
      <c r="UFW71"/>
      <c r="UFX71"/>
      <c r="UFY71"/>
      <c r="UFZ71"/>
      <c r="UGA71"/>
      <c r="UGB71"/>
      <c r="UGC71"/>
      <c r="UGD71"/>
      <c r="UGE71"/>
      <c r="UGF71"/>
      <c r="UGG71"/>
      <c r="UGH71"/>
      <c r="UGI71"/>
      <c r="UGJ71"/>
      <c r="UGK71"/>
      <c r="UGL71"/>
      <c r="UGM71"/>
      <c r="UGN71"/>
      <c r="UGO71"/>
      <c r="UGP71"/>
      <c r="UGQ71"/>
      <c r="UGR71"/>
      <c r="UGS71"/>
      <c r="UGT71"/>
      <c r="UGU71"/>
      <c r="UGV71"/>
      <c r="UGW71"/>
      <c r="UGX71"/>
      <c r="UGY71"/>
      <c r="UGZ71"/>
      <c r="UHA71"/>
      <c r="UHB71"/>
      <c r="UHC71"/>
      <c r="UHD71"/>
      <c r="UHE71"/>
      <c r="UHF71"/>
      <c r="UHG71"/>
      <c r="UHH71"/>
      <c r="UHI71"/>
      <c r="UHJ71"/>
      <c r="UHK71"/>
      <c r="UHL71"/>
      <c r="UHM71"/>
      <c r="UHN71"/>
      <c r="UHO71"/>
      <c r="UHP71"/>
      <c r="UHQ71"/>
      <c r="UHR71"/>
      <c r="UHS71"/>
      <c r="UHT71"/>
      <c r="UHU71"/>
      <c r="UHV71"/>
      <c r="UHW71"/>
      <c r="UHX71"/>
      <c r="UHY71"/>
      <c r="UHZ71"/>
      <c r="UIA71"/>
      <c r="UIB71"/>
      <c r="UIC71"/>
      <c r="UID71"/>
      <c r="UIE71"/>
      <c r="UIF71"/>
      <c r="UIG71"/>
      <c r="UIH71"/>
      <c r="UII71"/>
      <c r="UIJ71"/>
      <c r="UIK71"/>
      <c r="UIL71"/>
      <c r="UIM71"/>
      <c r="UIN71"/>
      <c r="UIO71"/>
      <c r="UIP71"/>
      <c r="UIQ71"/>
      <c r="UIR71"/>
      <c r="UIS71"/>
      <c r="UIT71"/>
      <c r="UIU71"/>
      <c r="UIV71"/>
      <c r="UIW71"/>
      <c r="UIX71"/>
      <c r="UIY71"/>
      <c r="UIZ71"/>
      <c r="UJA71"/>
      <c r="UJB71"/>
      <c r="UJC71"/>
      <c r="UJD71"/>
      <c r="UJE71"/>
      <c r="UJF71"/>
      <c r="UJG71"/>
      <c r="UJH71"/>
      <c r="UJI71"/>
      <c r="UJJ71"/>
      <c r="UJK71"/>
      <c r="UJL71"/>
      <c r="UJM71"/>
      <c r="UJN71"/>
      <c r="UJO71"/>
      <c r="UJP71"/>
      <c r="UJQ71"/>
      <c r="UJR71"/>
      <c r="UJS71"/>
      <c r="UJT71"/>
      <c r="UJU71"/>
      <c r="UJV71"/>
      <c r="UJW71"/>
      <c r="UJX71"/>
      <c r="UJY71"/>
      <c r="UJZ71"/>
      <c r="UKA71"/>
      <c r="UKB71"/>
      <c r="UKC71"/>
      <c r="UKD71"/>
      <c r="UKE71"/>
      <c r="UKF71"/>
      <c r="UKG71"/>
      <c r="UKH71"/>
      <c r="UKI71"/>
      <c r="UKJ71"/>
      <c r="UKK71"/>
      <c r="UKL71"/>
      <c r="UKM71"/>
      <c r="UKN71"/>
      <c r="UKO71"/>
      <c r="UKP71"/>
      <c r="UKQ71"/>
      <c r="UKR71"/>
      <c r="UKS71"/>
      <c r="UKT71"/>
      <c r="UKU71"/>
      <c r="UKV71"/>
      <c r="UKW71"/>
      <c r="UKX71"/>
      <c r="UKY71"/>
      <c r="UKZ71"/>
      <c r="ULA71"/>
      <c r="ULB71"/>
      <c r="ULC71"/>
      <c r="ULD71"/>
      <c r="ULE71"/>
      <c r="ULF71"/>
      <c r="ULG71"/>
      <c r="ULH71"/>
      <c r="ULI71"/>
      <c r="ULJ71"/>
      <c r="ULK71"/>
      <c r="ULL71"/>
      <c r="ULM71"/>
      <c r="ULN71"/>
      <c r="ULO71"/>
      <c r="ULP71"/>
      <c r="ULQ71"/>
      <c r="ULR71"/>
      <c r="ULS71"/>
      <c r="ULT71"/>
      <c r="ULU71"/>
      <c r="ULV71"/>
      <c r="ULW71"/>
      <c r="ULX71"/>
      <c r="ULY71"/>
      <c r="ULZ71"/>
      <c r="UMA71"/>
      <c r="UMB71"/>
      <c r="UMC71"/>
      <c r="UMD71"/>
      <c r="UME71"/>
      <c r="UMF71"/>
      <c r="UMG71"/>
      <c r="UMH71"/>
      <c r="UMI71"/>
      <c r="UMJ71"/>
      <c r="UMK71"/>
      <c r="UML71"/>
      <c r="UMM71"/>
      <c r="UMN71"/>
      <c r="UMO71"/>
      <c r="UMP71"/>
      <c r="UMQ71"/>
      <c r="UMR71"/>
      <c r="UMS71"/>
      <c r="UMT71"/>
      <c r="UMU71"/>
      <c r="UMV71"/>
      <c r="UMW71"/>
      <c r="UMX71"/>
      <c r="UMY71"/>
      <c r="UMZ71"/>
      <c r="UNA71"/>
      <c r="UNB71"/>
      <c r="UNC71"/>
      <c r="UND71"/>
      <c r="UNE71"/>
      <c r="UNF71"/>
      <c r="UNG71"/>
      <c r="UNH71"/>
      <c r="UNI71"/>
      <c r="UNJ71"/>
      <c r="UNK71"/>
      <c r="UNL71"/>
      <c r="UNM71"/>
      <c r="UNN71"/>
      <c r="UNO71"/>
      <c r="UNP71"/>
      <c r="UNQ71"/>
      <c r="UNR71"/>
      <c r="UNS71"/>
      <c r="UNT71"/>
      <c r="UNU71"/>
      <c r="UNV71"/>
      <c r="UNW71"/>
      <c r="UNX71"/>
      <c r="UNY71"/>
      <c r="UNZ71"/>
      <c r="UOA71"/>
      <c r="UOB71"/>
      <c r="UOC71"/>
      <c r="UOD71"/>
      <c r="UOE71"/>
      <c r="UOF71"/>
      <c r="UOG71"/>
      <c r="UOH71"/>
      <c r="UOI71"/>
      <c r="UOJ71"/>
      <c r="UOK71"/>
      <c r="UOL71"/>
      <c r="UOM71"/>
      <c r="UON71"/>
      <c r="UOO71"/>
      <c r="UOP71"/>
      <c r="UOQ71"/>
      <c r="UOR71"/>
      <c r="UOS71"/>
      <c r="UOT71"/>
      <c r="UOU71"/>
      <c r="UOV71"/>
      <c r="UOW71"/>
      <c r="UOX71"/>
      <c r="UOY71"/>
      <c r="UOZ71"/>
      <c r="UPA71"/>
      <c r="UPB71"/>
      <c r="UPC71"/>
      <c r="UPD71"/>
      <c r="UPE71"/>
      <c r="UPF71"/>
      <c r="UPG71"/>
      <c r="UPH71"/>
      <c r="UPI71"/>
      <c r="UPJ71"/>
      <c r="UPK71"/>
      <c r="UPL71"/>
      <c r="UPM71"/>
      <c r="UPN71"/>
      <c r="UPO71"/>
      <c r="UPP71"/>
      <c r="UPQ71"/>
      <c r="UPR71"/>
      <c r="UPS71"/>
      <c r="UPT71"/>
      <c r="UPU71"/>
      <c r="UPV71"/>
      <c r="UPW71"/>
      <c r="UPX71"/>
      <c r="UPY71"/>
      <c r="UPZ71"/>
      <c r="UQA71"/>
      <c r="UQB71"/>
      <c r="UQC71"/>
      <c r="UQD71"/>
      <c r="UQE71"/>
      <c r="UQF71"/>
      <c r="UQG71"/>
      <c r="UQH71"/>
      <c r="UQI71"/>
      <c r="UQJ71"/>
      <c r="UQK71"/>
      <c r="UQL71"/>
      <c r="UQM71"/>
      <c r="UQN71"/>
      <c r="UQO71"/>
      <c r="UQP71"/>
      <c r="UQQ71"/>
      <c r="UQR71"/>
      <c r="UQS71"/>
      <c r="UQT71"/>
      <c r="UQU71"/>
      <c r="UQV71"/>
      <c r="UQW71"/>
      <c r="UQX71"/>
      <c r="UQY71"/>
      <c r="UQZ71"/>
      <c r="URA71"/>
      <c r="URB71"/>
      <c r="URC71"/>
      <c r="URD71"/>
      <c r="URE71"/>
      <c r="URF71"/>
      <c r="URG71"/>
      <c r="URH71"/>
      <c r="URI71"/>
      <c r="URJ71"/>
      <c r="URK71"/>
      <c r="URL71"/>
      <c r="URM71"/>
      <c r="URN71"/>
      <c r="URO71"/>
      <c r="URP71"/>
      <c r="URQ71"/>
      <c r="URR71"/>
      <c r="URS71"/>
      <c r="URT71"/>
      <c r="URU71"/>
      <c r="URV71"/>
      <c r="URW71"/>
      <c r="URX71"/>
      <c r="URY71"/>
      <c r="URZ71"/>
      <c r="USA71"/>
      <c r="USB71"/>
      <c r="USC71"/>
      <c r="USD71"/>
      <c r="USE71"/>
      <c r="USF71"/>
      <c r="USG71"/>
      <c r="USH71"/>
      <c r="USI71"/>
      <c r="USJ71"/>
      <c r="USK71"/>
      <c r="USL71"/>
      <c r="USM71"/>
      <c r="USN71"/>
      <c r="USO71"/>
      <c r="USP71"/>
      <c r="USQ71"/>
      <c r="USR71"/>
      <c r="USS71"/>
      <c r="UST71"/>
      <c r="USU71"/>
      <c r="USV71"/>
      <c r="USW71"/>
      <c r="USX71"/>
      <c r="USY71"/>
      <c r="USZ71"/>
      <c r="UTA71"/>
      <c r="UTB71"/>
      <c r="UTC71"/>
      <c r="UTD71"/>
      <c r="UTE71"/>
      <c r="UTF71"/>
      <c r="UTG71"/>
      <c r="UTH71"/>
      <c r="UTI71"/>
      <c r="UTJ71"/>
      <c r="UTK71"/>
      <c r="UTL71"/>
      <c r="UTM71"/>
      <c r="UTN71"/>
      <c r="UTO71"/>
      <c r="UTP71"/>
      <c r="UTQ71"/>
      <c r="UTR71"/>
      <c r="UTS71"/>
      <c r="UTT71"/>
      <c r="UTU71"/>
      <c r="UTV71"/>
      <c r="UTW71"/>
      <c r="UTX71"/>
      <c r="UTY71"/>
      <c r="UTZ71"/>
      <c r="UUA71"/>
      <c r="UUB71"/>
      <c r="UUC71"/>
      <c r="UUD71"/>
      <c r="UUE71"/>
      <c r="UUF71"/>
      <c r="UUG71"/>
      <c r="UUH71"/>
      <c r="UUI71"/>
      <c r="UUJ71"/>
      <c r="UUK71"/>
      <c r="UUL71"/>
      <c r="UUM71"/>
      <c r="UUN71"/>
      <c r="UUO71"/>
      <c r="UUP71"/>
      <c r="UUQ71"/>
      <c r="UUR71"/>
      <c r="UUS71"/>
      <c r="UUT71"/>
      <c r="UUU71"/>
      <c r="UUV71"/>
      <c r="UUW71"/>
      <c r="UUX71"/>
      <c r="UUY71"/>
      <c r="UUZ71"/>
      <c r="UVA71"/>
      <c r="UVB71"/>
      <c r="UVC71"/>
      <c r="UVD71"/>
      <c r="UVE71"/>
      <c r="UVF71"/>
      <c r="UVG71"/>
      <c r="UVH71"/>
      <c r="UVI71"/>
      <c r="UVJ71"/>
      <c r="UVK71"/>
      <c r="UVL71"/>
      <c r="UVM71"/>
      <c r="UVN71"/>
      <c r="UVO71"/>
      <c r="UVP71"/>
      <c r="UVQ71"/>
      <c r="UVR71"/>
      <c r="UVS71"/>
      <c r="UVT71"/>
      <c r="UVU71"/>
      <c r="UVV71"/>
      <c r="UVW71"/>
      <c r="UVX71"/>
      <c r="UVY71"/>
      <c r="UVZ71"/>
      <c r="UWA71"/>
      <c r="UWB71"/>
      <c r="UWC71"/>
      <c r="UWD71"/>
      <c r="UWE71"/>
      <c r="UWF71"/>
      <c r="UWG71"/>
      <c r="UWH71"/>
      <c r="UWI71"/>
      <c r="UWJ71"/>
      <c r="UWK71"/>
      <c r="UWL71"/>
      <c r="UWM71"/>
      <c r="UWN71"/>
      <c r="UWO71"/>
      <c r="UWP71"/>
      <c r="UWQ71"/>
      <c r="UWR71"/>
      <c r="UWS71"/>
      <c r="UWT71"/>
      <c r="UWU71"/>
      <c r="UWV71"/>
      <c r="UWW71"/>
      <c r="UWX71"/>
      <c r="UWY71"/>
      <c r="UWZ71"/>
      <c r="UXA71"/>
      <c r="UXB71"/>
      <c r="UXC71"/>
      <c r="UXD71"/>
      <c r="UXE71"/>
      <c r="UXF71"/>
      <c r="UXG71"/>
      <c r="UXH71"/>
      <c r="UXI71"/>
      <c r="UXJ71"/>
      <c r="UXK71"/>
      <c r="UXL71"/>
      <c r="UXM71"/>
      <c r="UXN71"/>
      <c r="UXO71"/>
      <c r="UXP71"/>
      <c r="UXQ71"/>
      <c r="UXR71"/>
      <c r="UXS71"/>
      <c r="UXT71"/>
      <c r="UXU71"/>
      <c r="UXV71"/>
      <c r="UXW71"/>
      <c r="UXX71"/>
      <c r="UXY71"/>
      <c r="UXZ71"/>
      <c r="UYA71"/>
      <c r="UYB71"/>
      <c r="UYC71"/>
      <c r="UYD71"/>
      <c r="UYE71"/>
      <c r="UYF71"/>
      <c r="UYG71"/>
      <c r="UYH71"/>
      <c r="UYI71"/>
      <c r="UYJ71"/>
      <c r="UYK71"/>
      <c r="UYL71"/>
      <c r="UYM71"/>
      <c r="UYN71"/>
      <c r="UYO71"/>
      <c r="UYP71"/>
      <c r="UYQ71"/>
      <c r="UYR71"/>
      <c r="UYS71"/>
      <c r="UYT71"/>
      <c r="UYU71"/>
      <c r="UYV71"/>
      <c r="UYW71"/>
      <c r="UYX71"/>
      <c r="UYY71"/>
      <c r="UYZ71"/>
      <c r="UZA71"/>
      <c r="UZB71"/>
      <c r="UZC71"/>
      <c r="UZD71"/>
      <c r="UZE71"/>
      <c r="UZF71"/>
      <c r="UZG71"/>
      <c r="UZH71"/>
      <c r="UZI71"/>
      <c r="UZJ71"/>
      <c r="UZK71"/>
      <c r="UZL71"/>
      <c r="UZM71"/>
      <c r="UZN71"/>
      <c r="UZO71"/>
      <c r="UZP71"/>
      <c r="UZQ71"/>
      <c r="UZR71"/>
      <c r="UZS71"/>
      <c r="UZT71"/>
      <c r="UZU71"/>
      <c r="UZV71"/>
      <c r="UZW71"/>
      <c r="UZX71"/>
      <c r="UZY71"/>
      <c r="UZZ71"/>
      <c r="VAA71"/>
      <c r="VAB71"/>
      <c r="VAC71"/>
      <c r="VAD71"/>
      <c r="VAE71"/>
      <c r="VAF71"/>
      <c r="VAG71"/>
      <c r="VAH71"/>
      <c r="VAI71"/>
      <c r="VAJ71"/>
      <c r="VAK71"/>
      <c r="VAL71"/>
      <c r="VAM71"/>
      <c r="VAN71"/>
      <c r="VAO71"/>
      <c r="VAP71"/>
      <c r="VAQ71"/>
      <c r="VAR71"/>
      <c r="VAS71"/>
      <c r="VAT71"/>
      <c r="VAU71"/>
      <c r="VAV71"/>
      <c r="VAW71"/>
      <c r="VAX71"/>
      <c r="VAY71"/>
      <c r="VAZ71"/>
      <c r="VBA71"/>
      <c r="VBB71"/>
      <c r="VBC71"/>
      <c r="VBD71"/>
      <c r="VBE71"/>
      <c r="VBF71"/>
      <c r="VBG71"/>
      <c r="VBH71"/>
      <c r="VBI71"/>
      <c r="VBJ71"/>
      <c r="VBK71"/>
      <c r="VBL71"/>
      <c r="VBM71"/>
      <c r="VBN71"/>
      <c r="VBO71"/>
      <c r="VBP71"/>
      <c r="VBQ71"/>
      <c r="VBR71"/>
      <c r="VBS71"/>
      <c r="VBT71"/>
      <c r="VBU71"/>
      <c r="VBV71"/>
      <c r="VBW71"/>
      <c r="VBX71"/>
      <c r="VBY71"/>
      <c r="VBZ71"/>
      <c r="VCA71"/>
      <c r="VCB71"/>
      <c r="VCC71"/>
      <c r="VCD71"/>
      <c r="VCE71"/>
      <c r="VCF71"/>
      <c r="VCG71"/>
      <c r="VCH71"/>
      <c r="VCI71"/>
      <c r="VCJ71"/>
      <c r="VCK71"/>
      <c r="VCL71"/>
      <c r="VCM71"/>
      <c r="VCN71"/>
      <c r="VCO71"/>
      <c r="VCP71"/>
      <c r="VCQ71"/>
      <c r="VCR71"/>
      <c r="VCS71"/>
      <c r="VCT71"/>
      <c r="VCU71"/>
      <c r="VCV71"/>
      <c r="VCW71"/>
      <c r="VCX71"/>
      <c r="VCY71"/>
      <c r="VCZ71"/>
      <c r="VDA71"/>
      <c r="VDB71"/>
      <c r="VDC71"/>
      <c r="VDD71"/>
      <c r="VDE71"/>
      <c r="VDF71"/>
      <c r="VDG71"/>
      <c r="VDH71"/>
      <c r="VDI71"/>
      <c r="VDJ71"/>
      <c r="VDK71"/>
      <c r="VDL71"/>
      <c r="VDM71"/>
      <c r="VDN71"/>
      <c r="VDO71"/>
      <c r="VDP71"/>
      <c r="VDQ71"/>
      <c r="VDR71"/>
      <c r="VDS71"/>
      <c r="VDT71"/>
      <c r="VDU71"/>
      <c r="VDV71"/>
      <c r="VDW71"/>
      <c r="VDX71"/>
      <c r="VDY71"/>
      <c r="VDZ71"/>
      <c r="VEA71"/>
      <c r="VEB71"/>
      <c r="VEC71"/>
      <c r="VED71"/>
      <c r="VEE71"/>
      <c r="VEF71"/>
      <c r="VEG71"/>
      <c r="VEH71"/>
      <c r="VEI71"/>
      <c r="VEJ71"/>
      <c r="VEK71"/>
      <c r="VEL71"/>
      <c r="VEM71"/>
      <c r="VEN71"/>
      <c r="VEO71"/>
      <c r="VEP71"/>
      <c r="VEQ71"/>
      <c r="VER71"/>
      <c r="VES71"/>
      <c r="VET71"/>
      <c r="VEU71"/>
      <c r="VEV71"/>
      <c r="VEW71"/>
      <c r="VEX71"/>
      <c r="VEY71"/>
      <c r="VEZ71"/>
      <c r="VFA71"/>
      <c r="VFB71"/>
      <c r="VFC71"/>
      <c r="VFD71"/>
      <c r="VFE71"/>
      <c r="VFF71"/>
      <c r="VFG71"/>
      <c r="VFH71"/>
      <c r="VFI71"/>
      <c r="VFJ71"/>
      <c r="VFK71"/>
      <c r="VFL71"/>
      <c r="VFM71"/>
      <c r="VFN71"/>
      <c r="VFO71"/>
      <c r="VFP71"/>
      <c r="VFQ71"/>
      <c r="VFR71"/>
      <c r="VFS71"/>
      <c r="VFT71"/>
      <c r="VFU71"/>
      <c r="VFV71"/>
      <c r="VFW71"/>
      <c r="VFX71"/>
      <c r="VFY71"/>
      <c r="VFZ71"/>
      <c r="VGA71"/>
      <c r="VGB71"/>
      <c r="VGC71"/>
      <c r="VGD71"/>
      <c r="VGE71"/>
      <c r="VGF71"/>
      <c r="VGG71"/>
      <c r="VGH71"/>
      <c r="VGI71"/>
      <c r="VGJ71"/>
      <c r="VGK71"/>
      <c r="VGL71"/>
      <c r="VGM71"/>
      <c r="VGN71"/>
      <c r="VGO71"/>
      <c r="VGP71"/>
      <c r="VGQ71"/>
      <c r="VGR71"/>
      <c r="VGS71"/>
      <c r="VGT71"/>
      <c r="VGU71"/>
      <c r="VGV71"/>
      <c r="VGW71"/>
      <c r="VGX71"/>
      <c r="VGY71"/>
      <c r="VGZ71"/>
      <c r="VHA71"/>
      <c r="VHB71"/>
      <c r="VHC71"/>
      <c r="VHD71"/>
      <c r="VHE71"/>
      <c r="VHF71"/>
      <c r="VHG71"/>
      <c r="VHH71"/>
      <c r="VHI71"/>
      <c r="VHJ71"/>
      <c r="VHK71"/>
      <c r="VHL71"/>
      <c r="VHM71"/>
      <c r="VHN71"/>
      <c r="VHO71"/>
      <c r="VHP71"/>
      <c r="VHQ71"/>
      <c r="VHR71"/>
      <c r="VHS71"/>
      <c r="VHT71"/>
      <c r="VHU71"/>
      <c r="VHV71"/>
      <c r="VHW71"/>
      <c r="VHX71"/>
      <c r="VHY71"/>
      <c r="VHZ71"/>
      <c r="VIA71"/>
      <c r="VIB71"/>
      <c r="VIC71"/>
      <c r="VID71"/>
      <c r="VIE71"/>
      <c r="VIF71"/>
      <c r="VIG71"/>
      <c r="VIH71"/>
      <c r="VII71"/>
      <c r="VIJ71"/>
      <c r="VIK71"/>
      <c r="VIL71"/>
      <c r="VIM71"/>
      <c r="VIN71"/>
      <c r="VIO71"/>
      <c r="VIP71"/>
      <c r="VIQ71"/>
      <c r="VIR71"/>
      <c r="VIS71"/>
      <c r="VIT71"/>
      <c r="VIU71"/>
      <c r="VIV71"/>
      <c r="VIW71"/>
      <c r="VIX71"/>
      <c r="VIY71"/>
      <c r="VIZ71"/>
      <c r="VJA71"/>
      <c r="VJB71"/>
      <c r="VJC71"/>
      <c r="VJD71"/>
      <c r="VJE71"/>
      <c r="VJF71"/>
      <c r="VJG71"/>
      <c r="VJH71"/>
      <c r="VJI71"/>
      <c r="VJJ71"/>
      <c r="VJK71"/>
      <c r="VJL71"/>
      <c r="VJM71"/>
      <c r="VJN71"/>
      <c r="VJO71"/>
      <c r="VJP71"/>
      <c r="VJQ71"/>
      <c r="VJR71"/>
      <c r="VJS71"/>
      <c r="VJT71"/>
      <c r="VJU71"/>
      <c r="VJV71"/>
      <c r="VJW71"/>
      <c r="VJX71"/>
      <c r="VJY71"/>
      <c r="VJZ71"/>
      <c r="VKA71"/>
      <c r="VKB71"/>
      <c r="VKC71"/>
      <c r="VKD71"/>
      <c r="VKE71"/>
      <c r="VKF71"/>
      <c r="VKG71"/>
      <c r="VKH71"/>
      <c r="VKI71"/>
      <c r="VKJ71"/>
      <c r="VKK71"/>
      <c r="VKL71"/>
      <c r="VKM71"/>
      <c r="VKN71"/>
      <c r="VKO71"/>
      <c r="VKP71"/>
      <c r="VKQ71"/>
      <c r="VKR71"/>
      <c r="VKS71"/>
      <c r="VKT71"/>
      <c r="VKU71"/>
      <c r="VKV71"/>
      <c r="VKW71"/>
      <c r="VKX71"/>
      <c r="VKY71"/>
      <c r="VKZ71"/>
      <c r="VLA71"/>
      <c r="VLB71"/>
      <c r="VLC71"/>
      <c r="VLD71"/>
      <c r="VLE71"/>
      <c r="VLF71"/>
      <c r="VLG71"/>
      <c r="VLH71"/>
      <c r="VLI71"/>
      <c r="VLJ71"/>
      <c r="VLK71"/>
      <c r="VLL71"/>
      <c r="VLM71"/>
      <c r="VLN71"/>
      <c r="VLO71"/>
      <c r="VLP71"/>
      <c r="VLQ71"/>
      <c r="VLR71"/>
      <c r="VLS71"/>
      <c r="VLT71"/>
      <c r="VLU71"/>
      <c r="VLV71"/>
      <c r="VLW71"/>
      <c r="VLX71"/>
      <c r="VLY71"/>
      <c r="VLZ71"/>
      <c r="VMA71"/>
      <c r="VMB71"/>
      <c r="VMC71"/>
      <c r="VMD71"/>
      <c r="VME71"/>
      <c r="VMF71"/>
      <c r="VMG71"/>
      <c r="VMH71"/>
      <c r="VMI71"/>
      <c r="VMJ71"/>
      <c r="VMK71"/>
      <c r="VML71"/>
      <c r="VMM71"/>
      <c r="VMN71"/>
      <c r="VMO71"/>
      <c r="VMP71"/>
      <c r="VMQ71"/>
      <c r="VMR71"/>
      <c r="VMS71"/>
      <c r="VMT71"/>
      <c r="VMU71"/>
      <c r="VMV71"/>
      <c r="VMW71"/>
      <c r="VMX71"/>
      <c r="VMY71"/>
      <c r="VMZ71"/>
      <c r="VNA71"/>
      <c r="VNB71"/>
      <c r="VNC71"/>
      <c r="VND71"/>
      <c r="VNE71"/>
      <c r="VNF71"/>
      <c r="VNG71"/>
      <c r="VNH71"/>
      <c r="VNI71"/>
      <c r="VNJ71"/>
      <c r="VNK71"/>
      <c r="VNL71"/>
      <c r="VNM71"/>
      <c r="VNN71"/>
      <c r="VNO71"/>
      <c r="VNP71"/>
      <c r="VNQ71"/>
      <c r="VNR71"/>
      <c r="VNS71"/>
      <c r="VNT71"/>
      <c r="VNU71"/>
      <c r="VNV71"/>
      <c r="VNW71"/>
      <c r="VNX71"/>
      <c r="VNY71"/>
      <c r="VNZ71"/>
      <c r="VOA71"/>
      <c r="VOB71"/>
      <c r="VOC71"/>
      <c r="VOD71"/>
      <c r="VOE71"/>
      <c r="VOF71"/>
      <c r="VOG71"/>
      <c r="VOH71"/>
      <c r="VOI71"/>
      <c r="VOJ71"/>
      <c r="VOK71"/>
      <c r="VOL71"/>
      <c r="VOM71"/>
      <c r="VON71"/>
      <c r="VOO71"/>
      <c r="VOP71"/>
      <c r="VOQ71"/>
      <c r="VOR71"/>
      <c r="VOS71"/>
      <c r="VOT71"/>
      <c r="VOU71"/>
      <c r="VOV71"/>
      <c r="VOW71"/>
      <c r="VOX71"/>
      <c r="VOY71"/>
      <c r="VOZ71"/>
      <c r="VPA71"/>
      <c r="VPB71"/>
      <c r="VPC71"/>
      <c r="VPD71"/>
      <c r="VPE71"/>
      <c r="VPF71"/>
      <c r="VPG71"/>
      <c r="VPH71"/>
      <c r="VPI71"/>
      <c r="VPJ71"/>
      <c r="VPK71"/>
      <c r="VPL71"/>
      <c r="VPM71"/>
      <c r="VPN71"/>
      <c r="VPO71"/>
      <c r="VPP71"/>
      <c r="VPQ71"/>
      <c r="VPR71"/>
      <c r="VPS71"/>
      <c r="VPT71"/>
      <c r="VPU71"/>
      <c r="VPV71"/>
      <c r="VPW71"/>
      <c r="VPX71"/>
      <c r="VPY71"/>
      <c r="VPZ71"/>
      <c r="VQA71"/>
      <c r="VQB71"/>
      <c r="VQC71"/>
      <c r="VQD71"/>
      <c r="VQE71"/>
      <c r="VQF71"/>
      <c r="VQG71"/>
      <c r="VQH71"/>
      <c r="VQI71"/>
      <c r="VQJ71"/>
      <c r="VQK71"/>
      <c r="VQL71"/>
      <c r="VQM71"/>
      <c r="VQN71"/>
      <c r="VQO71"/>
      <c r="VQP71"/>
      <c r="VQQ71"/>
      <c r="VQR71"/>
      <c r="VQS71"/>
      <c r="VQT71"/>
      <c r="VQU71"/>
      <c r="VQV71"/>
      <c r="VQW71"/>
      <c r="VQX71"/>
      <c r="VQY71"/>
      <c r="VQZ71"/>
      <c r="VRA71"/>
      <c r="VRB71"/>
      <c r="VRC71"/>
      <c r="VRD71"/>
      <c r="VRE71"/>
      <c r="VRF71"/>
      <c r="VRG71"/>
      <c r="VRH71"/>
      <c r="VRI71"/>
      <c r="VRJ71"/>
      <c r="VRK71"/>
      <c r="VRL71"/>
      <c r="VRM71"/>
      <c r="VRN71"/>
      <c r="VRO71"/>
      <c r="VRP71"/>
      <c r="VRQ71"/>
      <c r="VRR71"/>
      <c r="VRS71"/>
      <c r="VRT71"/>
      <c r="VRU71"/>
      <c r="VRV71"/>
      <c r="VRW71"/>
      <c r="VRX71"/>
      <c r="VRY71"/>
      <c r="VRZ71"/>
      <c r="VSA71"/>
      <c r="VSB71"/>
      <c r="VSC71"/>
      <c r="VSD71"/>
      <c r="VSE71"/>
      <c r="VSF71"/>
      <c r="VSG71"/>
      <c r="VSH71"/>
      <c r="VSI71"/>
      <c r="VSJ71"/>
      <c r="VSK71"/>
      <c r="VSL71"/>
      <c r="VSM71"/>
      <c r="VSN71"/>
      <c r="VSO71"/>
      <c r="VSP71"/>
      <c r="VSQ71"/>
      <c r="VSR71"/>
      <c r="VSS71"/>
      <c r="VST71"/>
      <c r="VSU71"/>
      <c r="VSV71"/>
      <c r="VSW71"/>
      <c r="VSX71"/>
      <c r="VSY71"/>
      <c r="VSZ71"/>
      <c r="VTA71"/>
      <c r="VTB71"/>
      <c r="VTC71"/>
      <c r="VTD71"/>
      <c r="VTE71"/>
      <c r="VTF71"/>
      <c r="VTG71"/>
      <c r="VTH71"/>
      <c r="VTI71"/>
      <c r="VTJ71"/>
      <c r="VTK71"/>
      <c r="VTL71"/>
      <c r="VTM71"/>
      <c r="VTN71"/>
      <c r="VTO71"/>
      <c r="VTP71"/>
      <c r="VTQ71"/>
      <c r="VTR71"/>
      <c r="VTS71"/>
      <c r="VTT71"/>
      <c r="VTU71"/>
      <c r="VTV71"/>
      <c r="VTW71"/>
      <c r="VTX71"/>
      <c r="VTY71"/>
      <c r="VTZ71"/>
      <c r="VUA71"/>
      <c r="VUB71"/>
      <c r="VUC71"/>
      <c r="VUD71"/>
      <c r="VUE71"/>
      <c r="VUF71"/>
      <c r="VUG71"/>
      <c r="VUH71"/>
      <c r="VUI71"/>
      <c r="VUJ71"/>
      <c r="VUK71"/>
      <c r="VUL71"/>
      <c r="VUM71"/>
      <c r="VUN71"/>
      <c r="VUO71"/>
      <c r="VUP71"/>
      <c r="VUQ71"/>
      <c r="VUR71"/>
      <c r="VUS71"/>
      <c r="VUT71"/>
      <c r="VUU71"/>
      <c r="VUV71"/>
      <c r="VUW71"/>
      <c r="VUX71"/>
      <c r="VUY71"/>
      <c r="VUZ71"/>
      <c r="VVA71"/>
      <c r="VVB71"/>
      <c r="VVC71"/>
      <c r="VVD71"/>
      <c r="VVE71"/>
      <c r="VVF71"/>
      <c r="VVG71"/>
      <c r="VVH71"/>
      <c r="VVI71"/>
      <c r="VVJ71"/>
      <c r="VVK71"/>
      <c r="VVL71"/>
      <c r="VVM71"/>
      <c r="VVN71"/>
      <c r="VVO71"/>
      <c r="VVP71"/>
      <c r="VVQ71"/>
      <c r="VVR71"/>
      <c r="VVS71"/>
      <c r="VVT71"/>
      <c r="VVU71"/>
      <c r="VVV71"/>
      <c r="VVW71"/>
      <c r="VVX71"/>
      <c r="VVY71"/>
      <c r="VVZ71"/>
      <c r="VWA71"/>
      <c r="VWB71"/>
      <c r="VWC71"/>
      <c r="VWD71"/>
      <c r="VWE71"/>
      <c r="VWF71"/>
      <c r="VWG71"/>
      <c r="VWH71"/>
      <c r="VWI71"/>
      <c r="VWJ71"/>
      <c r="VWK71"/>
      <c r="VWL71"/>
      <c r="VWM71"/>
      <c r="VWN71"/>
      <c r="VWO71"/>
      <c r="VWP71"/>
      <c r="VWQ71"/>
      <c r="VWR71"/>
      <c r="VWS71"/>
      <c r="VWT71"/>
      <c r="VWU71"/>
      <c r="VWV71"/>
      <c r="VWW71"/>
      <c r="VWX71"/>
      <c r="VWY71"/>
      <c r="VWZ71"/>
      <c r="VXA71"/>
      <c r="VXB71"/>
      <c r="VXC71"/>
      <c r="VXD71"/>
      <c r="VXE71"/>
      <c r="VXF71"/>
      <c r="VXG71"/>
      <c r="VXH71"/>
      <c r="VXI71"/>
      <c r="VXJ71"/>
      <c r="VXK71"/>
      <c r="VXL71"/>
      <c r="VXM71"/>
      <c r="VXN71"/>
      <c r="VXO71"/>
      <c r="VXP71"/>
      <c r="VXQ71"/>
      <c r="VXR71"/>
      <c r="VXS71"/>
      <c r="VXT71"/>
      <c r="VXU71"/>
      <c r="VXV71"/>
      <c r="VXW71"/>
      <c r="VXX71"/>
      <c r="VXY71"/>
      <c r="VXZ71"/>
      <c r="VYA71"/>
      <c r="VYB71"/>
      <c r="VYC71"/>
      <c r="VYD71"/>
      <c r="VYE71"/>
      <c r="VYF71"/>
      <c r="VYG71"/>
      <c r="VYH71"/>
      <c r="VYI71"/>
      <c r="VYJ71"/>
      <c r="VYK71"/>
      <c r="VYL71"/>
      <c r="VYM71"/>
      <c r="VYN71"/>
      <c r="VYO71"/>
      <c r="VYP71"/>
      <c r="VYQ71"/>
      <c r="VYR71"/>
      <c r="VYS71"/>
      <c r="VYT71"/>
      <c r="VYU71"/>
      <c r="VYV71"/>
      <c r="VYW71"/>
      <c r="VYX71"/>
      <c r="VYY71"/>
      <c r="VYZ71"/>
      <c r="VZA71"/>
      <c r="VZB71"/>
      <c r="VZC71"/>
      <c r="VZD71"/>
      <c r="VZE71"/>
      <c r="VZF71"/>
      <c r="VZG71"/>
      <c r="VZH71"/>
      <c r="VZI71"/>
      <c r="VZJ71"/>
      <c r="VZK71"/>
      <c r="VZL71"/>
      <c r="VZM71"/>
      <c r="VZN71"/>
      <c r="VZO71"/>
      <c r="VZP71"/>
      <c r="VZQ71"/>
      <c r="VZR71"/>
      <c r="VZS71"/>
      <c r="VZT71"/>
      <c r="VZU71"/>
      <c r="VZV71"/>
      <c r="VZW71"/>
      <c r="VZX71"/>
      <c r="VZY71"/>
      <c r="VZZ71"/>
      <c r="WAA71"/>
      <c r="WAB71"/>
      <c r="WAC71"/>
      <c r="WAD71"/>
      <c r="WAE71"/>
      <c r="WAF71"/>
      <c r="WAG71"/>
      <c r="WAH71"/>
      <c r="WAI71"/>
      <c r="WAJ71"/>
      <c r="WAK71"/>
      <c r="WAL71"/>
      <c r="WAM71"/>
      <c r="WAN71"/>
      <c r="WAO71"/>
      <c r="WAP71"/>
      <c r="WAQ71"/>
      <c r="WAR71"/>
      <c r="WAS71"/>
      <c r="WAT71"/>
      <c r="WAU71"/>
      <c r="WAV71"/>
      <c r="WAW71"/>
      <c r="WAX71"/>
      <c r="WAY71"/>
      <c r="WAZ71"/>
      <c r="WBA71"/>
      <c r="WBB71"/>
      <c r="WBC71"/>
      <c r="WBD71"/>
      <c r="WBE71"/>
      <c r="WBF71"/>
      <c r="WBG71"/>
      <c r="WBH71"/>
      <c r="WBI71"/>
      <c r="WBJ71"/>
      <c r="WBK71"/>
      <c r="WBL71"/>
      <c r="WBM71"/>
      <c r="WBN71"/>
      <c r="WBO71"/>
      <c r="WBP71"/>
      <c r="WBQ71"/>
      <c r="WBR71"/>
      <c r="WBS71"/>
      <c r="WBT71"/>
      <c r="WBU71"/>
      <c r="WBV71"/>
      <c r="WBW71"/>
      <c r="WBX71"/>
      <c r="WBY71"/>
      <c r="WBZ71"/>
      <c r="WCA71"/>
      <c r="WCB71"/>
      <c r="WCC71"/>
      <c r="WCD71"/>
      <c r="WCE71"/>
      <c r="WCF71"/>
      <c r="WCG71"/>
      <c r="WCH71"/>
      <c r="WCI71"/>
      <c r="WCJ71"/>
      <c r="WCK71"/>
      <c r="WCL71"/>
      <c r="WCM71"/>
      <c r="WCN71"/>
      <c r="WCO71"/>
      <c r="WCP71"/>
      <c r="WCQ71"/>
      <c r="WCR71"/>
      <c r="WCS71"/>
      <c r="WCT71"/>
      <c r="WCU71"/>
      <c r="WCV71"/>
      <c r="WCW71"/>
      <c r="WCX71"/>
      <c r="WCY71"/>
      <c r="WCZ71"/>
      <c r="WDA71"/>
      <c r="WDB71"/>
      <c r="WDC71"/>
      <c r="WDD71"/>
      <c r="WDE71"/>
      <c r="WDF71"/>
      <c r="WDG71"/>
      <c r="WDH71"/>
      <c r="WDI71"/>
      <c r="WDJ71"/>
      <c r="WDK71"/>
      <c r="WDL71"/>
      <c r="WDM71"/>
      <c r="WDN71"/>
      <c r="WDO71"/>
      <c r="WDP71"/>
      <c r="WDQ71"/>
      <c r="WDR71"/>
      <c r="WDS71"/>
      <c r="WDT71"/>
      <c r="WDU71"/>
      <c r="WDV71"/>
      <c r="WDW71"/>
      <c r="WDX71"/>
      <c r="WDY71"/>
      <c r="WDZ71"/>
      <c r="WEA71"/>
      <c r="WEB71"/>
      <c r="WEC71"/>
      <c r="WED71"/>
      <c r="WEE71"/>
      <c r="WEF71"/>
      <c r="WEG71"/>
      <c r="WEH71"/>
      <c r="WEI71"/>
      <c r="WEJ71"/>
      <c r="WEK71"/>
      <c r="WEL71"/>
      <c r="WEM71"/>
      <c r="WEN71"/>
      <c r="WEO71"/>
      <c r="WEP71"/>
      <c r="WEQ71"/>
      <c r="WER71"/>
      <c r="WES71"/>
      <c r="WET71"/>
      <c r="WEU71"/>
      <c r="WEV71"/>
      <c r="WEW71"/>
      <c r="WEX71"/>
      <c r="WEY71"/>
      <c r="WEZ71"/>
      <c r="WFA71"/>
      <c r="WFB71"/>
      <c r="WFC71"/>
      <c r="WFD71"/>
      <c r="WFE71"/>
      <c r="WFF71"/>
      <c r="WFG71"/>
      <c r="WFH71"/>
      <c r="WFI71"/>
      <c r="WFJ71"/>
      <c r="WFK71"/>
      <c r="WFL71"/>
      <c r="WFM71"/>
      <c r="WFN71"/>
      <c r="WFO71"/>
      <c r="WFP71"/>
      <c r="WFQ71"/>
      <c r="WFR71"/>
      <c r="WFS71"/>
      <c r="WFT71"/>
      <c r="WFU71"/>
      <c r="WFV71"/>
      <c r="WFW71"/>
      <c r="WFX71"/>
      <c r="WFY71"/>
      <c r="WFZ71"/>
      <c r="WGA71"/>
      <c r="WGB71"/>
      <c r="WGC71"/>
      <c r="WGD71"/>
      <c r="WGE71"/>
      <c r="WGF71"/>
      <c r="WGG71"/>
      <c r="WGH71"/>
      <c r="WGI71"/>
      <c r="WGJ71"/>
      <c r="WGK71"/>
      <c r="WGL71"/>
      <c r="WGM71"/>
      <c r="WGN71"/>
      <c r="WGO71"/>
      <c r="WGP71"/>
      <c r="WGQ71"/>
      <c r="WGR71"/>
      <c r="WGS71"/>
      <c r="WGT71"/>
      <c r="WGU71"/>
      <c r="WGV71"/>
      <c r="WGW71"/>
      <c r="WGX71"/>
      <c r="WGY71"/>
      <c r="WGZ71"/>
      <c r="WHA71"/>
      <c r="WHB71"/>
      <c r="WHC71"/>
      <c r="WHD71"/>
      <c r="WHE71"/>
      <c r="WHF71"/>
      <c r="WHG71"/>
      <c r="WHH71"/>
      <c r="WHI71"/>
      <c r="WHJ71"/>
      <c r="WHK71"/>
      <c r="WHL71"/>
      <c r="WHM71"/>
      <c r="WHN71"/>
      <c r="WHO71"/>
      <c r="WHP71"/>
      <c r="WHQ71"/>
      <c r="WHR71"/>
      <c r="WHS71"/>
      <c r="WHT71"/>
      <c r="WHU71"/>
      <c r="WHV71"/>
      <c r="WHW71"/>
      <c r="WHX71"/>
      <c r="WHY71"/>
      <c r="WHZ71"/>
      <c r="WIA71"/>
      <c r="WIB71"/>
      <c r="WIC71"/>
      <c r="WID71"/>
      <c r="WIE71"/>
      <c r="WIF71"/>
      <c r="WIG71"/>
      <c r="WIH71"/>
      <c r="WII71"/>
      <c r="WIJ71"/>
      <c r="WIK71"/>
      <c r="WIL71"/>
      <c r="WIM71"/>
      <c r="WIN71"/>
      <c r="WIO71"/>
      <c r="WIP71"/>
      <c r="WIQ71"/>
      <c r="WIR71"/>
      <c r="WIS71"/>
      <c r="WIT71"/>
      <c r="WIU71"/>
      <c r="WIV71"/>
      <c r="WIW71"/>
      <c r="WIX71"/>
      <c r="WIY71"/>
      <c r="WIZ71"/>
      <c r="WJA71"/>
      <c r="WJB71"/>
      <c r="WJC71"/>
      <c r="WJD71"/>
      <c r="WJE71"/>
      <c r="WJF71"/>
      <c r="WJG71"/>
      <c r="WJH71"/>
      <c r="WJI71"/>
      <c r="WJJ71"/>
      <c r="WJK71"/>
      <c r="WJL71"/>
      <c r="WJM71"/>
      <c r="WJN71"/>
      <c r="WJO71"/>
      <c r="WJP71"/>
      <c r="WJQ71"/>
      <c r="WJR71"/>
      <c r="WJS71"/>
      <c r="WJT71"/>
      <c r="WJU71"/>
      <c r="WJV71"/>
      <c r="WJW71"/>
      <c r="WJX71"/>
      <c r="WJY71"/>
      <c r="WJZ71"/>
      <c r="WKA71"/>
      <c r="WKB71"/>
      <c r="WKC71"/>
      <c r="WKD71"/>
      <c r="WKE71"/>
      <c r="WKF71"/>
      <c r="WKG71"/>
      <c r="WKH71"/>
      <c r="WKI71"/>
      <c r="WKJ71"/>
      <c r="WKK71"/>
      <c r="WKL71"/>
      <c r="WKM71"/>
      <c r="WKN71"/>
      <c r="WKO71"/>
      <c r="WKP71"/>
      <c r="WKQ71"/>
      <c r="WKR71"/>
      <c r="WKS71"/>
      <c r="WKT71"/>
      <c r="WKU71"/>
      <c r="WKV71"/>
      <c r="WKW71"/>
      <c r="WKX71"/>
      <c r="WKY71"/>
      <c r="WKZ71"/>
      <c r="WLA71"/>
      <c r="WLB71"/>
      <c r="WLC71"/>
      <c r="WLD71"/>
      <c r="WLE71"/>
      <c r="WLF71"/>
      <c r="WLG71"/>
      <c r="WLH71"/>
      <c r="WLI71"/>
      <c r="WLJ71"/>
      <c r="WLK71"/>
      <c r="WLL71"/>
      <c r="WLM71"/>
      <c r="WLN71"/>
      <c r="WLO71"/>
      <c r="WLP71"/>
      <c r="WLQ71"/>
      <c r="WLR71"/>
      <c r="WLS71"/>
      <c r="WLT71"/>
      <c r="WLU71"/>
      <c r="WLV71"/>
      <c r="WLW71"/>
      <c r="WLX71"/>
      <c r="WLY71"/>
      <c r="WLZ71"/>
      <c r="WMA71"/>
      <c r="WMB71"/>
      <c r="WMC71"/>
      <c r="WMD71"/>
      <c r="WME71"/>
      <c r="WMF71"/>
      <c r="WMG71"/>
      <c r="WMH71"/>
      <c r="WMI71"/>
      <c r="WMJ71"/>
      <c r="WMK71"/>
      <c r="WML71"/>
      <c r="WMM71"/>
      <c r="WMN71"/>
      <c r="WMO71"/>
      <c r="WMP71"/>
      <c r="WMQ71"/>
      <c r="WMR71"/>
      <c r="WMS71"/>
      <c r="WMT71"/>
      <c r="WMU71"/>
      <c r="WMV71"/>
      <c r="WMW71"/>
      <c r="WMX71"/>
      <c r="WMY71"/>
      <c r="WMZ71"/>
      <c r="WNA71"/>
      <c r="WNB71"/>
      <c r="WNC71"/>
      <c r="WND71"/>
      <c r="WNE71"/>
      <c r="WNF71"/>
      <c r="WNG71"/>
      <c r="WNH71"/>
      <c r="WNI71"/>
      <c r="WNJ71"/>
      <c r="WNK71"/>
      <c r="WNL71"/>
      <c r="WNM71"/>
      <c r="WNN71"/>
      <c r="WNO71"/>
      <c r="WNP71"/>
      <c r="WNQ71"/>
      <c r="WNR71"/>
      <c r="WNS71"/>
      <c r="WNT71"/>
      <c r="WNU71"/>
      <c r="WNV71"/>
      <c r="WNW71"/>
      <c r="WNX71"/>
      <c r="WNY71"/>
      <c r="WNZ71"/>
      <c r="WOA71"/>
      <c r="WOB71"/>
      <c r="WOC71"/>
      <c r="WOD71"/>
      <c r="WOE71"/>
      <c r="WOF71"/>
      <c r="WOG71"/>
      <c r="WOH71"/>
      <c r="WOI71"/>
      <c r="WOJ71"/>
      <c r="WOK71"/>
      <c r="WOL71"/>
      <c r="WOM71"/>
      <c r="WON71"/>
      <c r="WOO71"/>
      <c r="WOP71"/>
      <c r="WOQ71"/>
      <c r="WOR71"/>
      <c r="WOS71"/>
      <c r="WOT71"/>
      <c r="WOU71"/>
      <c r="WOV71"/>
      <c r="WOW71"/>
      <c r="WOX71"/>
      <c r="WOY71"/>
      <c r="WOZ71"/>
      <c r="WPA71"/>
      <c r="WPB71"/>
      <c r="WPC71"/>
      <c r="WPD71"/>
      <c r="WPE71"/>
      <c r="WPF71"/>
      <c r="WPG71"/>
      <c r="WPH71"/>
      <c r="WPI71"/>
      <c r="WPJ71"/>
      <c r="WPK71"/>
      <c r="WPL71"/>
      <c r="WPM71"/>
      <c r="WPN71"/>
      <c r="WPO71"/>
      <c r="WPP71"/>
      <c r="WPQ71"/>
      <c r="WPR71"/>
      <c r="WPS71"/>
      <c r="WPT71"/>
      <c r="WPU71"/>
      <c r="WPV71"/>
      <c r="WPW71"/>
      <c r="WPX71"/>
      <c r="WPY71"/>
      <c r="WPZ71"/>
      <c r="WQA71"/>
      <c r="WQB71"/>
      <c r="WQC71"/>
      <c r="WQD71"/>
      <c r="WQE71"/>
      <c r="WQF71"/>
      <c r="WQG71"/>
      <c r="WQH71"/>
      <c r="WQI71"/>
      <c r="WQJ71"/>
      <c r="WQK71"/>
      <c r="WQL71"/>
      <c r="WQM71"/>
      <c r="WQN71"/>
      <c r="WQO71"/>
      <c r="WQP71"/>
      <c r="WQQ71"/>
      <c r="WQR71"/>
      <c r="WQS71"/>
      <c r="WQT71"/>
      <c r="WQU71"/>
      <c r="WQV71"/>
      <c r="WQW71"/>
      <c r="WQX71"/>
      <c r="WQY71"/>
      <c r="WQZ71"/>
      <c r="WRA71"/>
      <c r="WRB71"/>
      <c r="WRC71"/>
      <c r="WRD71"/>
      <c r="WRE71"/>
      <c r="WRF71"/>
      <c r="WRG71"/>
      <c r="WRH71"/>
      <c r="WRI71"/>
      <c r="WRJ71"/>
      <c r="WRK71"/>
      <c r="WRL71"/>
      <c r="WRM71"/>
      <c r="WRN71"/>
      <c r="WRO71"/>
      <c r="WRP71"/>
      <c r="WRQ71"/>
      <c r="WRR71"/>
      <c r="WRS71"/>
      <c r="WRT71"/>
      <c r="WRU71"/>
      <c r="WRV71"/>
      <c r="WRW71"/>
      <c r="WRX71"/>
      <c r="WRY71"/>
      <c r="WRZ71"/>
      <c r="WSA71"/>
      <c r="WSB71"/>
      <c r="WSC71"/>
      <c r="WSD71"/>
      <c r="WSE71"/>
      <c r="WSF71"/>
      <c r="WSG71"/>
      <c r="WSH71"/>
      <c r="WSI71"/>
      <c r="WSJ71"/>
      <c r="WSK71"/>
      <c r="WSL71"/>
      <c r="WSM71"/>
      <c r="WSN71"/>
      <c r="WSO71"/>
      <c r="WSP71"/>
      <c r="WSQ71"/>
      <c r="WSR71"/>
      <c r="WSS71"/>
      <c r="WST71"/>
      <c r="WSU71"/>
      <c r="WSV71"/>
      <c r="WSW71"/>
      <c r="WSX71"/>
      <c r="WSY71"/>
      <c r="WSZ71"/>
      <c r="WTA71"/>
      <c r="WTB71"/>
      <c r="WTC71"/>
      <c r="WTD71"/>
      <c r="WTE71"/>
      <c r="WTF71"/>
      <c r="WTG71"/>
      <c r="WTH71"/>
      <c r="WTI71"/>
      <c r="WTJ71"/>
      <c r="WTK71"/>
      <c r="WTL71"/>
      <c r="WTM71"/>
      <c r="WTN71"/>
      <c r="WTO71"/>
      <c r="WTP71"/>
      <c r="WTQ71"/>
      <c r="WTR71"/>
      <c r="WTS71"/>
      <c r="WTT71"/>
      <c r="WTU71"/>
      <c r="WTV71"/>
      <c r="WTW71"/>
      <c r="WTX71"/>
      <c r="WTY71"/>
      <c r="WTZ71"/>
      <c r="WUA71"/>
      <c r="WUB71"/>
      <c r="WUC71"/>
      <c r="WUD71"/>
      <c r="WUE71"/>
      <c r="WUF71"/>
      <c r="WUG71"/>
      <c r="WUH71"/>
      <c r="WUI71"/>
      <c r="WUJ71"/>
      <c r="WUK71"/>
      <c r="WUL71"/>
      <c r="WUM71"/>
      <c r="WUN71"/>
      <c r="WUO71"/>
      <c r="WUP71"/>
      <c r="WUQ71"/>
      <c r="WUR71"/>
      <c r="WUS71"/>
      <c r="WUT71"/>
      <c r="WUU71"/>
      <c r="WUV71"/>
      <c r="WUW71"/>
      <c r="WUX71"/>
      <c r="WUY71"/>
      <c r="WUZ71"/>
      <c r="WVA71"/>
      <c r="WVB71"/>
      <c r="WVC71"/>
      <c r="WVD71"/>
      <c r="WVE71"/>
      <c r="WVF71"/>
      <c r="WVG71"/>
      <c r="WVH71"/>
      <c r="WVI71"/>
      <c r="WVJ71"/>
      <c r="WVK71"/>
      <c r="WVL71"/>
      <c r="WVM71"/>
      <c r="WVN71"/>
      <c r="WVO71"/>
      <c r="WVP71"/>
      <c r="WVQ71"/>
      <c r="WVR71"/>
      <c r="WVS71"/>
      <c r="WVT71"/>
      <c r="WVU71"/>
      <c r="WVV71"/>
      <c r="WVW71"/>
      <c r="WVX71"/>
      <c r="WVY71"/>
      <c r="WVZ71"/>
      <c r="WWA71"/>
      <c r="WWB71"/>
      <c r="WWC71"/>
      <c r="WWD71"/>
      <c r="WWE71"/>
      <c r="WWF71"/>
      <c r="WWG71"/>
      <c r="WWH71"/>
      <c r="WWI71"/>
      <c r="WWJ71"/>
      <c r="WWK71"/>
      <c r="WWL71"/>
      <c r="WWM71"/>
      <c r="WWN71"/>
      <c r="WWO71"/>
      <c r="WWP71"/>
      <c r="WWQ71"/>
      <c r="WWR71"/>
      <c r="WWS71"/>
      <c r="WWT71"/>
      <c r="WWU71"/>
      <c r="WWV71"/>
      <c r="WWW71"/>
      <c r="WWX71"/>
      <c r="WWY71"/>
      <c r="WWZ71"/>
      <c r="WXA71"/>
      <c r="WXB71"/>
      <c r="WXC71"/>
      <c r="WXD71"/>
      <c r="WXE71"/>
      <c r="WXF71"/>
      <c r="WXG71"/>
      <c r="WXH71"/>
      <c r="WXI71"/>
      <c r="WXJ71"/>
      <c r="WXK71"/>
      <c r="WXL71"/>
      <c r="WXM71"/>
      <c r="WXN71"/>
      <c r="WXO71"/>
      <c r="WXP71"/>
      <c r="WXQ71"/>
      <c r="WXR71"/>
      <c r="WXS71"/>
      <c r="WXT71"/>
      <c r="WXU71"/>
      <c r="WXV71"/>
      <c r="WXW71"/>
      <c r="WXX71"/>
      <c r="WXY71"/>
      <c r="WXZ71"/>
      <c r="WYA71"/>
      <c r="WYB71"/>
      <c r="WYC71"/>
      <c r="WYD71"/>
      <c r="WYE71"/>
      <c r="WYF71"/>
      <c r="WYG71"/>
      <c r="WYH71"/>
      <c r="WYI71"/>
      <c r="WYJ71"/>
      <c r="WYK71"/>
      <c r="WYL71"/>
      <c r="WYM71"/>
      <c r="WYN71"/>
      <c r="WYO71"/>
      <c r="WYP71"/>
      <c r="WYQ71"/>
      <c r="WYR71"/>
      <c r="WYS71"/>
      <c r="WYT71"/>
      <c r="WYU71"/>
      <c r="WYV71"/>
      <c r="WYW71"/>
      <c r="WYX71"/>
      <c r="WYY71"/>
      <c r="WYZ71"/>
      <c r="WZA71"/>
      <c r="WZB71"/>
      <c r="WZC71"/>
      <c r="WZD71"/>
      <c r="WZE71"/>
      <c r="WZF71"/>
      <c r="WZG71"/>
      <c r="WZH71"/>
      <c r="WZI71"/>
      <c r="WZJ71"/>
      <c r="WZK71"/>
      <c r="WZL71"/>
      <c r="WZM71"/>
      <c r="WZN71"/>
      <c r="WZO71"/>
      <c r="WZP71"/>
      <c r="WZQ71"/>
      <c r="WZR71"/>
      <c r="WZS71"/>
      <c r="WZT71"/>
      <c r="WZU71"/>
      <c r="WZV71"/>
      <c r="WZW71"/>
      <c r="WZX71"/>
      <c r="WZY71"/>
      <c r="WZZ71"/>
      <c r="XAA71"/>
      <c r="XAB71"/>
      <c r="XAC71"/>
      <c r="XAD71"/>
      <c r="XAE71"/>
      <c r="XAF71"/>
      <c r="XAG71"/>
      <c r="XAH71"/>
      <c r="XAI71"/>
      <c r="XAJ71"/>
      <c r="XAK71"/>
      <c r="XAL71"/>
      <c r="XAM71"/>
      <c r="XAN71"/>
      <c r="XAO71"/>
      <c r="XAP71"/>
      <c r="XAQ71"/>
      <c r="XAR71"/>
      <c r="XAS71"/>
      <c r="XAT71"/>
      <c r="XAU71"/>
      <c r="XAV71"/>
      <c r="XAW71"/>
      <c r="XAX71"/>
      <c r="XAY71"/>
      <c r="XAZ71"/>
      <c r="XBA71"/>
      <c r="XBB71"/>
      <c r="XBC71"/>
      <c r="XBD71"/>
      <c r="XBE71"/>
      <c r="XBF71"/>
      <c r="XBG71"/>
      <c r="XBH71"/>
      <c r="XBI71"/>
      <c r="XBJ71"/>
      <c r="XBK71"/>
      <c r="XBL71"/>
      <c r="XBM71"/>
      <c r="XBN71"/>
      <c r="XBO71"/>
      <c r="XBP71"/>
      <c r="XBQ71"/>
      <c r="XBR71"/>
      <c r="XBS71"/>
      <c r="XBT71"/>
      <c r="XBU71"/>
      <c r="XBV71"/>
      <c r="XBW71"/>
      <c r="XBX71"/>
      <c r="XBY71"/>
      <c r="XBZ71"/>
      <c r="XCA71"/>
      <c r="XCB71"/>
      <c r="XCC71"/>
      <c r="XCD71"/>
      <c r="XCE71"/>
      <c r="XCF71"/>
      <c r="XCG71"/>
      <c r="XCH71"/>
      <c r="XCI71"/>
      <c r="XCJ71"/>
      <c r="XCK71"/>
      <c r="XCL71"/>
      <c r="XCM71"/>
      <c r="XCN71"/>
      <c r="XCO71"/>
      <c r="XCP71"/>
      <c r="XCQ71"/>
      <c r="XCR71"/>
      <c r="XCS71"/>
      <c r="XCT71"/>
      <c r="XCU71"/>
      <c r="XCV71"/>
      <c r="XCW71"/>
      <c r="XCX71"/>
      <c r="XCY71"/>
      <c r="XCZ71"/>
      <c r="XDA71"/>
      <c r="XDB71"/>
      <c r="XDC71"/>
      <c r="XDD71"/>
      <c r="XDE71"/>
      <c r="XDF71"/>
      <c r="XDG71"/>
      <c r="XDH71"/>
      <c r="XDI71"/>
      <c r="XDJ71"/>
      <c r="XDK71"/>
      <c r="XDL71"/>
      <c r="XDM71"/>
      <c r="XDN71"/>
      <c r="XDO71"/>
      <c r="XDP71"/>
      <c r="XDQ71"/>
    </row>
    <row r="72" spans="1:16345" s="34" customFormat="1" ht="20.100000000000001" customHeight="1">
      <c r="A72" s="42">
        <v>68</v>
      </c>
      <c r="B72" s="50" t="s">
        <v>586</v>
      </c>
      <c r="C72" s="48" t="s">
        <v>22</v>
      </c>
      <c r="D72" s="49" t="s">
        <v>16</v>
      </c>
      <c r="E72" s="49" t="s">
        <v>17</v>
      </c>
      <c r="F72" s="49" t="s">
        <v>18</v>
      </c>
      <c r="G72" s="48" t="s">
        <v>548</v>
      </c>
      <c r="H72" s="41" t="s">
        <v>546</v>
      </c>
    </row>
    <row r="73" spans="1:16345" s="30" customFormat="1" ht="20.100000000000001" customHeight="1">
      <c r="A73" s="42">
        <v>69</v>
      </c>
      <c r="B73" s="50" t="s">
        <v>587</v>
      </c>
      <c r="C73" s="48" t="s">
        <v>15</v>
      </c>
      <c r="D73" s="49" t="s">
        <v>16</v>
      </c>
      <c r="E73" s="49" t="s">
        <v>17</v>
      </c>
      <c r="F73" s="49" t="s">
        <v>18</v>
      </c>
      <c r="G73" s="48" t="s">
        <v>548</v>
      </c>
      <c r="H73" s="41" t="s">
        <v>546</v>
      </c>
    </row>
    <row r="74" spans="1:16345" s="28" customFormat="1" ht="20.100000000000001" customHeight="1">
      <c r="A74" s="42">
        <v>70</v>
      </c>
      <c r="B74" s="51" t="s">
        <v>588</v>
      </c>
      <c r="C74" s="48" t="s">
        <v>22</v>
      </c>
      <c r="D74" s="49" t="s">
        <v>16</v>
      </c>
      <c r="E74" s="49" t="s">
        <v>17</v>
      </c>
      <c r="F74" s="49" t="s">
        <v>18</v>
      </c>
      <c r="G74" s="48" t="s">
        <v>589</v>
      </c>
      <c r="H74" s="41" t="s">
        <v>546</v>
      </c>
      <c r="I74" s="64"/>
      <c r="J74" s="64"/>
      <c r="K74" s="64"/>
      <c r="L74" s="64"/>
    </row>
    <row r="75" spans="1:16345" s="28" customFormat="1" ht="20.100000000000001" customHeight="1">
      <c r="A75" s="42">
        <v>71</v>
      </c>
      <c r="B75" s="47" t="s">
        <v>590</v>
      </c>
      <c r="C75" s="48" t="s">
        <v>22</v>
      </c>
      <c r="D75" s="49" t="s">
        <v>16</v>
      </c>
      <c r="E75" s="49" t="s">
        <v>17</v>
      </c>
      <c r="F75" s="49" t="s">
        <v>18</v>
      </c>
      <c r="G75" s="48" t="s">
        <v>548</v>
      </c>
      <c r="H75" s="41" t="s">
        <v>546</v>
      </c>
      <c r="I75" s="64"/>
      <c r="J75" s="64"/>
      <c r="K75" s="64"/>
      <c r="L75" s="64"/>
    </row>
    <row r="76" spans="1:16345" s="28" customFormat="1" ht="20.100000000000001" customHeight="1">
      <c r="A76" s="42">
        <v>72</v>
      </c>
      <c r="B76" s="47" t="s">
        <v>591</v>
      </c>
      <c r="C76" s="48" t="s">
        <v>22</v>
      </c>
      <c r="D76" s="49" t="s">
        <v>16</v>
      </c>
      <c r="E76" s="49" t="s">
        <v>17</v>
      </c>
      <c r="F76" s="49" t="s">
        <v>18</v>
      </c>
      <c r="G76" s="48" t="s">
        <v>548</v>
      </c>
      <c r="H76" s="41" t="s">
        <v>546</v>
      </c>
      <c r="I76" s="64"/>
      <c r="J76" s="64"/>
      <c r="K76" s="64"/>
      <c r="L76" s="64"/>
    </row>
    <row r="77" spans="1:16345" s="32" customFormat="1" ht="20.100000000000001" customHeight="1">
      <c r="A77" s="42">
        <v>73</v>
      </c>
      <c r="B77" s="47" t="s">
        <v>592</v>
      </c>
      <c r="C77" s="48" t="s">
        <v>22</v>
      </c>
      <c r="D77" s="49" t="s">
        <v>16</v>
      </c>
      <c r="E77" s="49" t="s">
        <v>17</v>
      </c>
      <c r="F77" s="49" t="s">
        <v>18</v>
      </c>
      <c r="G77" s="48" t="s">
        <v>548</v>
      </c>
      <c r="H77" s="41" t="s">
        <v>546</v>
      </c>
      <c r="I77" s="64"/>
      <c r="J77" s="64"/>
      <c r="K77" s="64"/>
      <c r="L77" s="64"/>
    </row>
    <row r="78" spans="1:16345" ht="20.100000000000001" customHeight="1">
      <c r="A78" s="42">
        <v>74</v>
      </c>
      <c r="B78" s="41" t="s">
        <v>593</v>
      </c>
      <c r="C78" s="48" t="s">
        <v>22</v>
      </c>
      <c r="D78" s="49" t="s">
        <v>16</v>
      </c>
      <c r="E78" s="49" t="s">
        <v>17</v>
      </c>
      <c r="F78" s="49" t="s">
        <v>18</v>
      </c>
      <c r="G78" s="48" t="s">
        <v>548</v>
      </c>
      <c r="H78" s="41" t="s">
        <v>546</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c r="AML78"/>
      <c r="AMM78"/>
      <c r="AMN78"/>
      <c r="AMO78"/>
      <c r="AMP78"/>
      <c r="AMQ78"/>
      <c r="AMR78"/>
      <c r="AMS78"/>
      <c r="AMT78"/>
      <c r="AMU78"/>
      <c r="AMV78"/>
      <c r="AMW78"/>
      <c r="AMX78"/>
      <c r="AMY78"/>
      <c r="AMZ78"/>
      <c r="ANA78"/>
      <c r="ANB78"/>
      <c r="ANC78"/>
      <c r="AND78"/>
      <c r="ANE78"/>
      <c r="ANF78"/>
      <c r="ANG78"/>
      <c r="ANH78"/>
      <c r="ANI78"/>
      <c r="ANJ78"/>
      <c r="ANK78"/>
      <c r="ANL78"/>
      <c r="ANM78"/>
      <c r="ANN78"/>
      <c r="ANO78"/>
      <c r="ANP78"/>
      <c r="ANQ78"/>
      <c r="ANR78"/>
      <c r="ANS78"/>
      <c r="ANT78"/>
      <c r="ANU78"/>
      <c r="ANV78"/>
      <c r="ANW78"/>
      <c r="ANX78"/>
      <c r="ANY78"/>
      <c r="ANZ78"/>
      <c r="AOA78"/>
      <c r="AOB78"/>
      <c r="AOC78"/>
      <c r="AOD78"/>
      <c r="AOE78"/>
      <c r="AOF78"/>
      <c r="AOG78"/>
      <c r="AOH78"/>
      <c r="AOI78"/>
      <c r="AOJ78"/>
      <c r="AOK78"/>
      <c r="AOL78"/>
      <c r="AOM78"/>
      <c r="AON78"/>
      <c r="AOO78"/>
      <c r="AOP78"/>
      <c r="AOQ78"/>
      <c r="AOR78"/>
      <c r="AOS78"/>
      <c r="AOT78"/>
      <c r="AOU78"/>
      <c r="AOV78"/>
      <c r="AOW78"/>
      <c r="AOX78"/>
      <c r="AOY78"/>
      <c r="AOZ78"/>
      <c r="APA78"/>
      <c r="APB78"/>
      <c r="APC78"/>
      <c r="APD78"/>
      <c r="APE78"/>
      <c r="APF78"/>
      <c r="APG78"/>
      <c r="APH78"/>
      <c r="API78"/>
      <c r="APJ78"/>
      <c r="APK78"/>
      <c r="APL78"/>
      <c r="APM78"/>
      <c r="APN78"/>
      <c r="APO78"/>
      <c r="APP78"/>
      <c r="APQ78"/>
      <c r="APR78"/>
      <c r="APS78"/>
      <c r="APT78"/>
      <c r="APU78"/>
      <c r="APV78"/>
      <c r="APW78"/>
      <c r="APX78"/>
      <c r="APY78"/>
      <c r="APZ78"/>
      <c r="AQA78"/>
      <c r="AQB78"/>
      <c r="AQC78"/>
      <c r="AQD78"/>
      <c r="AQE78"/>
      <c r="AQF78"/>
      <c r="AQG78"/>
      <c r="AQH78"/>
      <c r="AQI78"/>
      <c r="AQJ78"/>
      <c r="AQK78"/>
      <c r="AQL78"/>
      <c r="AQM78"/>
      <c r="AQN78"/>
      <c r="AQO78"/>
      <c r="AQP78"/>
      <c r="AQQ78"/>
      <c r="AQR78"/>
      <c r="AQS78"/>
      <c r="AQT78"/>
      <c r="AQU78"/>
      <c r="AQV78"/>
      <c r="AQW78"/>
      <c r="AQX78"/>
      <c r="AQY78"/>
      <c r="AQZ78"/>
      <c r="ARA78"/>
      <c r="ARB78"/>
      <c r="ARC78"/>
      <c r="ARD78"/>
      <c r="ARE78"/>
      <c r="ARF78"/>
      <c r="ARG78"/>
      <c r="ARH78"/>
      <c r="ARI78"/>
      <c r="ARJ78"/>
      <c r="ARK78"/>
      <c r="ARL78"/>
      <c r="ARM78"/>
      <c r="ARN78"/>
      <c r="ARO78"/>
      <c r="ARP78"/>
      <c r="ARQ78"/>
      <c r="ARR78"/>
      <c r="ARS78"/>
      <c r="ART78"/>
      <c r="ARU78"/>
      <c r="ARV78"/>
      <c r="ARW78"/>
      <c r="ARX78"/>
      <c r="ARY78"/>
      <c r="ARZ78"/>
      <c r="ASA78"/>
      <c r="ASB78"/>
      <c r="ASC78"/>
      <c r="ASD78"/>
      <c r="ASE78"/>
      <c r="ASF78"/>
      <c r="ASG78"/>
      <c r="ASH78"/>
      <c r="ASI78"/>
      <c r="ASJ78"/>
      <c r="ASK78"/>
      <c r="ASL78"/>
      <c r="ASM78"/>
      <c r="ASN78"/>
      <c r="ASO78"/>
      <c r="ASP78"/>
      <c r="ASQ78"/>
      <c r="ASR78"/>
      <c r="ASS78"/>
      <c r="AST78"/>
      <c r="ASU78"/>
      <c r="ASV78"/>
      <c r="ASW78"/>
      <c r="ASX78"/>
      <c r="ASY78"/>
      <c r="ASZ78"/>
      <c r="ATA78"/>
      <c r="ATB78"/>
      <c r="ATC78"/>
      <c r="ATD78"/>
      <c r="ATE78"/>
      <c r="ATF78"/>
      <c r="ATG78"/>
      <c r="ATH78"/>
      <c r="ATI78"/>
      <c r="ATJ78"/>
      <c r="ATK78"/>
      <c r="ATL78"/>
      <c r="ATM78"/>
      <c r="ATN78"/>
      <c r="ATO78"/>
      <c r="ATP78"/>
      <c r="ATQ78"/>
      <c r="ATR78"/>
      <c r="ATS78"/>
      <c r="ATT78"/>
      <c r="ATU78"/>
      <c r="ATV78"/>
      <c r="ATW78"/>
      <c r="ATX78"/>
      <c r="ATY78"/>
      <c r="ATZ78"/>
      <c r="AUA78"/>
      <c r="AUB78"/>
      <c r="AUC78"/>
      <c r="AUD78"/>
      <c r="AUE78"/>
      <c r="AUF78"/>
      <c r="AUG78"/>
      <c r="AUH78"/>
      <c r="AUI78"/>
      <c r="AUJ78"/>
      <c r="AUK78"/>
      <c r="AUL78"/>
      <c r="AUM78"/>
      <c r="AUN78"/>
      <c r="AUO78"/>
      <c r="AUP78"/>
      <c r="AUQ78"/>
      <c r="AUR78"/>
      <c r="AUS78"/>
      <c r="AUT78"/>
      <c r="AUU78"/>
      <c r="AUV78"/>
      <c r="AUW78"/>
      <c r="AUX78"/>
      <c r="AUY78"/>
      <c r="AUZ78"/>
      <c r="AVA78"/>
      <c r="AVB78"/>
      <c r="AVC78"/>
      <c r="AVD78"/>
      <c r="AVE78"/>
      <c r="AVF78"/>
      <c r="AVG78"/>
      <c r="AVH78"/>
      <c r="AVI78"/>
      <c r="AVJ78"/>
      <c r="AVK78"/>
      <c r="AVL78"/>
      <c r="AVM78"/>
      <c r="AVN78"/>
      <c r="AVO78"/>
      <c r="AVP78"/>
      <c r="AVQ78"/>
      <c r="AVR78"/>
      <c r="AVS78"/>
      <c r="AVT78"/>
      <c r="AVU78"/>
      <c r="AVV78"/>
      <c r="AVW78"/>
      <c r="AVX78"/>
      <c r="AVY78"/>
      <c r="AVZ78"/>
      <c r="AWA78"/>
      <c r="AWB78"/>
      <c r="AWC78"/>
      <c r="AWD78"/>
      <c r="AWE78"/>
      <c r="AWF78"/>
      <c r="AWG78"/>
      <c r="AWH78"/>
      <c r="AWI78"/>
      <c r="AWJ78"/>
      <c r="AWK78"/>
      <c r="AWL78"/>
      <c r="AWM78"/>
      <c r="AWN78"/>
      <c r="AWO78"/>
      <c r="AWP78"/>
      <c r="AWQ78"/>
      <c r="AWR78"/>
      <c r="AWS78"/>
      <c r="AWT78"/>
      <c r="AWU78"/>
      <c r="AWV78"/>
      <c r="AWW78"/>
      <c r="AWX78"/>
      <c r="AWY78"/>
      <c r="AWZ78"/>
      <c r="AXA78"/>
      <c r="AXB78"/>
      <c r="AXC78"/>
      <c r="AXD78"/>
      <c r="AXE78"/>
      <c r="AXF78"/>
      <c r="AXG78"/>
      <c r="AXH78"/>
      <c r="AXI78"/>
      <c r="AXJ78"/>
      <c r="AXK78"/>
      <c r="AXL78"/>
      <c r="AXM78"/>
      <c r="AXN78"/>
      <c r="AXO78"/>
      <c r="AXP78"/>
      <c r="AXQ78"/>
      <c r="AXR78"/>
      <c r="AXS78"/>
      <c r="AXT78"/>
      <c r="AXU78"/>
      <c r="AXV78"/>
      <c r="AXW78"/>
      <c r="AXX78"/>
      <c r="AXY78"/>
      <c r="AXZ78"/>
      <c r="AYA78"/>
      <c r="AYB78"/>
      <c r="AYC78"/>
      <c r="AYD78"/>
      <c r="AYE78"/>
      <c r="AYF78"/>
      <c r="AYG78"/>
      <c r="AYH78"/>
      <c r="AYI78"/>
      <c r="AYJ78"/>
      <c r="AYK78"/>
      <c r="AYL78"/>
      <c r="AYM78"/>
      <c r="AYN78"/>
      <c r="AYO78"/>
      <c r="AYP78"/>
      <c r="AYQ78"/>
      <c r="AYR78"/>
      <c r="AYS78"/>
      <c r="AYT78"/>
      <c r="AYU78"/>
      <c r="AYV78"/>
      <c r="AYW78"/>
      <c r="AYX78"/>
      <c r="AYY78"/>
      <c r="AYZ78"/>
      <c r="AZA78"/>
      <c r="AZB78"/>
      <c r="AZC78"/>
      <c r="AZD78"/>
      <c r="AZE78"/>
      <c r="AZF78"/>
      <c r="AZG78"/>
      <c r="AZH78"/>
      <c r="AZI78"/>
      <c r="AZJ78"/>
      <c r="AZK78"/>
      <c r="AZL78"/>
      <c r="AZM78"/>
      <c r="AZN78"/>
      <c r="AZO78"/>
      <c r="AZP78"/>
      <c r="AZQ78"/>
      <c r="AZR78"/>
      <c r="AZS78"/>
      <c r="AZT78"/>
      <c r="AZU78"/>
      <c r="AZV78"/>
      <c r="AZW78"/>
      <c r="AZX78"/>
      <c r="AZY78"/>
      <c r="AZZ78"/>
      <c r="BAA78"/>
      <c r="BAB78"/>
      <c r="BAC78"/>
      <c r="BAD78"/>
      <c r="BAE78"/>
      <c r="BAF78"/>
      <c r="BAG78"/>
      <c r="BAH78"/>
      <c r="BAI78"/>
      <c r="BAJ78"/>
      <c r="BAK78"/>
      <c r="BAL78"/>
      <c r="BAM78"/>
      <c r="BAN78"/>
      <c r="BAO78"/>
      <c r="BAP78"/>
      <c r="BAQ78"/>
      <c r="BAR78"/>
      <c r="BAS78"/>
      <c r="BAT78"/>
      <c r="BAU78"/>
      <c r="BAV78"/>
      <c r="BAW78"/>
      <c r="BAX78"/>
      <c r="BAY78"/>
      <c r="BAZ78"/>
      <c r="BBA78"/>
      <c r="BBB78"/>
      <c r="BBC78"/>
      <c r="BBD78"/>
      <c r="BBE78"/>
      <c r="BBF78"/>
      <c r="BBG78"/>
      <c r="BBH78"/>
      <c r="BBI78"/>
      <c r="BBJ78"/>
      <c r="BBK78"/>
      <c r="BBL78"/>
      <c r="BBM78"/>
      <c r="BBN78"/>
      <c r="BBO78"/>
      <c r="BBP78"/>
      <c r="BBQ78"/>
      <c r="BBR78"/>
      <c r="BBS78"/>
      <c r="BBT78"/>
      <c r="BBU78"/>
      <c r="BBV78"/>
      <c r="BBW78"/>
      <c r="BBX78"/>
      <c r="BBY78"/>
      <c r="BBZ78"/>
      <c r="BCA78"/>
      <c r="BCB78"/>
      <c r="BCC78"/>
      <c r="BCD78"/>
      <c r="BCE78"/>
      <c r="BCF78"/>
      <c r="BCG78"/>
      <c r="BCH78"/>
      <c r="BCI78"/>
      <c r="BCJ78"/>
      <c r="BCK78"/>
      <c r="BCL78"/>
      <c r="BCM78"/>
      <c r="BCN78"/>
      <c r="BCO78"/>
      <c r="BCP78"/>
      <c r="BCQ78"/>
      <c r="BCR78"/>
      <c r="BCS78"/>
      <c r="BCT78"/>
      <c r="BCU78"/>
      <c r="BCV78"/>
      <c r="BCW78"/>
      <c r="BCX78"/>
      <c r="BCY78"/>
      <c r="BCZ78"/>
      <c r="BDA78"/>
      <c r="BDB78"/>
      <c r="BDC78"/>
      <c r="BDD78"/>
      <c r="BDE78"/>
      <c r="BDF78"/>
      <c r="BDG78"/>
      <c r="BDH78"/>
      <c r="BDI78"/>
      <c r="BDJ78"/>
      <c r="BDK78"/>
      <c r="BDL78"/>
      <c r="BDM78"/>
      <c r="BDN78"/>
      <c r="BDO78"/>
      <c r="BDP78"/>
      <c r="BDQ78"/>
      <c r="BDR78"/>
      <c r="BDS78"/>
      <c r="BDT78"/>
      <c r="BDU78"/>
      <c r="BDV78"/>
      <c r="BDW78"/>
      <c r="BDX78"/>
      <c r="BDY78"/>
      <c r="BDZ78"/>
      <c r="BEA78"/>
      <c r="BEB78"/>
      <c r="BEC78"/>
      <c r="BED78"/>
      <c r="BEE78"/>
      <c r="BEF78"/>
      <c r="BEG78"/>
      <c r="BEH78"/>
      <c r="BEI78"/>
      <c r="BEJ78"/>
      <c r="BEK78"/>
      <c r="BEL78"/>
      <c r="BEM78"/>
      <c r="BEN78"/>
      <c r="BEO78"/>
      <c r="BEP78"/>
      <c r="BEQ78"/>
      <c r="BER78"/>
      <c r="BES78"/>
      <c r="BET78"/>
      <c r="BEU78"/>
      <c r="BEV78"/>
      <c r="BEW78"/>
      <c r="BEX78"/>
      <c r="BEY78"/>
      <c r="BEZ78"/>
      <c r="BFA78"/>
      <c r="BFB78"/>
      <c r="BFC78"/>
      <c r="BFD78"/>
      <c r="BFE78"/>
      <c r="BFF78"/>
      <c r="BFG78"/>
      <c r="BFH78"/>
      <c r="BFI78"/>
      <c r="BFJ78"/>
      <c r="BFK78"/>
      <c r="BFL78"/>
      <c r="BFM78"/>
      <c r="BFN78"/>
      <c r="BFO78"/>
      <c r="BFP78"/>
      <c r="BFQ78"/>
      <c r="BFR78"/>
      <c r="BFS78"/>
      <c r="BFT78"/>
      <c r="BFU78"/>
      <c r="BFV78"/>
      <c r="BFW78"/>
      <c r="BFX78"/>
      <c r="BFY78"/>
      <c r="BFZ78"/>
      <c r="BGA78"/>
      <c r="BGB78"/>
      <c r="BGC78"/>
      <c r="BGD78"/>
      <c r="BGE78"/>
      <c r="BGF78"/>
      <c r="BGG78"/>
      <c r="BGH78"/>
      <c r="BGI78"/>
      <c r="BGJ78"/>
      <c r="BGK78"/>
      <c r="BGL78"/>
      <c r="BGM78"/>
      <c r="BGN78"/>
      <c r="BGO78"/>
      <c r="BGP78"/>
      <c r="BGQ78"/>
      <c r="BGR78"/>
      <c r="BGS78"/>
      <c r="BGT78"/>
      <c r="BGU78"/>
      <c r="BGV78"/>
      <c r="BGW78"/>
      <c r="BGX78"/>
      <c r="BGY78"/>
      <c r="BGZ78"/>
      <c r="BHA78"/>
      <c r="BHB78"/>
      <c r="BHC78"/>
      <c r="BHD78"/>
      <c r="BHE78"/>
      <c r="BHF78"/>
      <c r="BHG78"/>
      <c r="BHH78"/>
      <c r="BHI78"/>
      <c r="BHJ78"/>
      <c r="BHK78"/>
      <c r="BHL78"/>
      <c r="BHM78"/>
      <c r="BHN78"/>
      <c r="BHO78"/>
      <c r="BHP78"/>
      <c r="BHQ78"/>
      <c r="BHR78"/>
      <c r="BHS78"/>
      <c r="BHT78"/>
      <c r="BHU78"/>
      <c r="BHV78"/>
      <c r="BHW78"/>
      <c r="BHX78"/>
      <c r="BHY78"/>
      <c r="BHZ78"/>
      <c r="BIA78"/>
      <c r="BIB78"/>
      <c r="BIC78"/>
      <c r="BID78"/>
      <c r="BIE78"/>
      <c r="BIF78"/>
      <c r="BIG78"/>
      <c r="BIH78"/>
      <c r="BII78"/>
      <c r="BIJ78"/>
      <c r="BIK78"/>
      <c r="BIL78"/>
      <c r="BIM78"/>
      <c r="BIN78"/>
      <c r="BIO78"/>
      <c r="BIP78"/>
      <c r="BIQ78"/>
      <c r="BIR78"/>
      <c r="BIS78"/>
      <c r="BIT78"/>
      <c r="BIU78"/>
      <c r="BIV78"/>
      <c r="BIW78"/>
      <c r="BIX78"/>
      <c r="BIY78"/>
      <c r="BIZ78"/>
      <c r="BJA78"/>
      <c r="BJB78"/>
      <c r="BJC78"/>
      <c r="BJD78"/>
      <c r="BJE78"/>
      <c r="BJF78"/>
      <c r="BJG78"/>
      <c r="BJH78"/>
      <c r="BJI78"/>
      <c r="BJJ78"/>
      <c r="BJK78"/>
      <c r="BJL78"/>
      <c r="BJM78"/>
      <c r="BJN78"/>
      <c r="BJO78"/>
      <c r="BJP78"/>
      <c r="BJQ78"/>
      <c r="BJR78"/>
      <c r="BJS78"/>
      <c r="BJT78"/>
      <c r="BJU78"/>
      <c r="BJV78"/>
      <c r="BJW78"/>
      <c r="BJX78"/>
      <c r="BJY78"/>
      <c r="BJZ78"/>
      <c r="BKA78"/>
      <c r="BKB78"/>
      <c r="BKC78"/>
      <c r="BKD78"/>
      <c r="BKE78"/>
      <c r="BKF78"/>
      <c r="BKG78"/>
      <c r="BKH78"/>
      <c r="BKI78"/>
      <c r="BKJ78"/>
      <c r="BKK78"/>
      <c r="BKL78"/>
      <c r="BKM78"/>
      <c r="BKN78"/>
      <c r="BKO78"/>
      <c r="BKP78"/>
      <c r="BKQ78"/>
      <c r="BKR78"/>
      <c r="BKS78"/>
      <c r="BKT78"/>
      <c r="BKU78"/>
      <c r="BKV78"/>
      <c r="BKW78"/>
      <c r="BKX78"/>
      <c r="BKY78"/>
      <c r="BKZ78"/>
      <c r="BLA78"/>
      <c r="BLB78"/>
      <c r="BLC78"/>
      <c r="BLD78"/>
      <c r="BLE78"/>
      <c r="BLF78"/>
      <c r="BLG78"/>
      <c r="BLH78"/>
      <c r="BLI78"/>
      <c r="BLJ78"/>
      <c r="BLK78"/>
      <c r="BLL78"/>
      <c r="BLM78"/>
      <c r="BLN78"/>
      <c r="BLO78"/>
      <c r="BLP78"/>
      <c r="BLQ78"/>
      <c r="BLR78"/>
      <c r="BLS78"/>
      <c r="BLT78"/>
      <c r="BLU78"/>
      <c r="BLV78"/>
      <c r="BLW78"/>
      <c r="BLX78"/>
      <c r="BLY78"/>
      <c r="BLZ78"/>
      <c r="BMA78"/>
      <c r="BMB78"/>
      <c r="BMC78"/>
      <c r="BMD78"/>
      <c r="BME78"/>
      <c r="BMF78"/>
      <c r="BMG78"/>
      <c r="BMH78"/>
      <c r="BMI78"/>
      <c r="BMJ78"/>
      <c r="BMK78"/>
      <c r="BML78"/>
      <c r="BMM78"/>
      <c r="BMN78"/>
      <c r="BMO78"/>
      <c r="BMP78"/>
      <c r="BMQ78"/>
      <c r="BMR78"/>
      <c r="BMS78"/>
      <c r="BMT78"/>
      <c r="BMU78"/>
      <c r="BMV78"/>
      <c r="BMW78"/>
      <c r="BMX78"/>
      <c r="BMY78"/>
      <c r="BMZ78"/>
      <c r="BNA78"/>
      <c r="BNB78"/>
      <c r="BNC78"/>
      <c r="BND78"/>
      <c r="BNE78"/>
      <c r="BNF78"/>
      <c r="BNG78"/>
      <c r="BNH78"/>
      <c r="BNI78"/>
      <c r="BNJ78"/>
      <c r="BNK78"/>
      <c r="BNL78"/>
      <c r="BNM78"/>
      <c r="BNN78"/>
      <c r="BNO78"/>
      <c r="BNP78"/>
      <c r="BNQ78"/>
      <c r="BNR78"/>
      <c r="BNS78"/>
      <c r="BNT78"/>
      <c r="BNU78"/>
      <c r="BNV78"/>
      <c r="BNW78"/>
      <c r="BNX78"/>
      <c r="BNY78"/>
      <c r="BNZ78"/>
      <c r="BOA78"/>
      <c r="BOB78"/>
      <c r="BOC78"/>
      <c r="BOD78"/>
      <c r="BOE78"/>
      <c r="BOF78"/>
      <c r="BOG78"/>
      <c r="BOH78"/>
      <c r="BOI78"/>
      <c r="BOJ78"/>
      <c r="BOK78"/>
      <c r="BOL78"/>
      <c r="BOM78"/>
      <c r="BON78"/>
      <c r="BOO78"/>
      <c r="BOP78"/>
      <c r="BOQ78"/>
      <c r="BOR78"/>
      <c r="BOS78"/>
      <c r="BOT78"/>
      <c r="BOU78"/>
      <c r="BOV78"/>
      <c r="BOW78"/>
      <c r="BOX78"/>
      <c r="BOY78"/>
      <c r="BOZ78"/>
      <c r="BPA78"/>
      <c r="BPB78"/>
      <c r="BPC78"/>
      <c r="BPD78"/>
      <c r="BPE78"/>
      <c r="BPF78"/>
      <c r="BPG78"/>
      <c r="BPH78"/>
      <c r="BPI78"/>
      <c r="BPJ78"/>
      <c r="BPK78"/>
      <c r="BPL78"/>
      <c r="BPM78"/>
      <c r="BPN78"/>
      <c r="BPO78"/>
      <c r="BPP78"/>
      <c r="BPQ78"/>
      <c r="BPR78"/>
      <c r="BPS78"/>
      <c r="BPT78"/>
      <c r="BPU78"/>
      <c r="BPV78"/>
      <c r="BPW78"/>
      <c r="BPX78"/>
      <c r="BPY78"/>
      <c r="BPZ78"/>
      <c r="BQA78"/>
      <c r="BQB78"/>
      <c r="BQC78"/>
      <c r="BQD78"/>
      <c r="BQE78"/>
      <c r="BQF78"/>
      <c r="BQG78"/>
      <c r="BQH78"/>
      <c r="BQI78"/>
      <c r="BQJ78"/>
      <c r="BQK78"/>
      <c r="BQL78"/>
      <c r="BQM78"/>
      <c r="BQN78"/>
      <c r="BQO78"/>
      <c r="BQP78"/>
      <c r="BQQ78"/>
      <c r="BQR78"/>
      <c r="BQS78"/>
      <c r="BQT78"/>
      <c r="BQU78"/>
      <c r="BQV78"/>
      <c r="BQW78"/>
      <c r="BQX78"/>
      <c r="BQY78"/>
      <c r="BQZ78"/>
      <c r="BRA78"/>
      <c r="BRB78"/>
      <c r="BRC78"/>
      <c r="BRD78"/>
      <c r="BRE78"/>
      <c r="BRF78"/>
      <c r="BRG78"/>
      <c r="BRH78"/>
      <c r="BRI78"/>
      <c r="BRJ78"/>
      <c r="BRK78"/>
      <c r="BRL78"/>
      <c r="BRM78"/>
      <c r="BRN78"/>
      <c r="BRO78"/>
      <c r="BRP78"/>
      <c r="BRQ78"/>
      <c r="BRR78"/>
      <c r="BRS78"/>
      <c r="BRT78"/>
      <c r="BRU78"/>
      <c r="BRV78"/>
      <c r="BRW78"/>
      <c r="BRX78"/>
      <c r="BRY78"/>
      <c r="BRZ78"/>
      <c r="BSA78"/>
      <c r="BSB78"/>
      <c r="BSC78"/>
      <c r="BSD78"/>
      <c r="BSE78"/>
      <c r="BSF78"/>
      <c r="BSG78"/>
      <c r="BSH78"/>
      <c r="BSI78"/>
      <c r="BSJ78"/>
      <c r="BSK78"/>
      <c r="BSL78"/>
      <c r="BSM78"/>
      <c r="BSN78"/>
      <c r="BSO78"/>
      <c r="BSP78"/>
      <c r="BSQ78"/>
      <c r="BSR78"/>
      <c r="BSS78"/>
      <c r="BST78"/>
      <c r="BSU78"/>
      <c r="BSV78"/>
      <c r="BSW78"/>
      <c r="BSX78"/>
      <c r="BSY78"/>
      <c r="BSZ78"/>
      <c r="BTA78"/>
      <c r="BTB78"/>
      <c r="BTC78"/>
      <c r="BTD78"/>
      <c r="BTE78"/>
      <c r="BTF78"/>
      <c r="BTG78"/>
      <c r="BTH78"/>
      <c r="BTI78"/>
      <c r="BTJ78"/>
      <c r="BTK78"/>
      <c r="BTL78"/>
      <c r="BTM78"/>
      <c r="BTN78"/>
      <c r="BTO78"/>
      <c r="BTP78"/>
      <c r="BTQ78"/>
      <c r="BTR78"/>
      <c r="BTS78"/>
      <c r="BTT78"/>
      <c r="BTU78"/>
      <c r="BTV78"/>
      <c r="BTW78"/>
      <c r="BTX78"/>
      <c r="BTY78"/>
      <c r="BTZ78"/>
      <c r="BUA78"/>
      <c r="BUB78"/>
      <c r="BUC78"/>
      <c r="BUD78"/>
      <c r="BUE78"/>
      <c r="BUF78"/>
      <c r="BUG78"/>
      <c r="BUH78"/>
      <c r="BUI78"/>
      <c r="BUJ78"/>
      <c r="BUK78"/>
      <c r="BUL78"/>
      <c r="BUM78"/>
      <c r="BUN78"/>
      <c r="BUO78"/>
      <c r="BUP78"/>
      <c r="BUQ78"/>
      <c r="BUR78"/>
      <c r="BUS78"/>
      <c r="BUT78"/>
      <c r="BUU78"/>
      <c r="BUV78"/>
      <c r="BUW78"/>
      <c r="BUX78"/>
      <c r="BUY78"/>
      <c r="BUZ78"/>
      <c r="BVA78"/>
      <c r="BVB78"/>
      <c r="BVC78"/>
      <c r="BVD78"/>
      <c r="BVE78"/>
      <c r="BVF78"/>
      <c r="BVG78"/>
      <c r="BVH78"/>
      <c r="BVI78"/>
      <c r="BVJ78"/>
      <c r="BVK78"/>
      <c r="BVL78"/>
      <c r="BVM78"/>
      <c r="BVN78"/>
      <c r="BVO78"/>
      <c r="BVP78"/>
      <c r="BVQ78"/>
      <c r="BVR78"/>
      <c r="BVS78"/>
      <c r="BVT78"/>
      <c r="BVU78"/>
      <c r="BVV78"/>
      <c r="BVW78"/>
      <c r="BVX78"/>
      <c r="BVY78"/>
      <c r="BVZ78"/>
      <c r="BWA78"/>
      <c r="BWB78"/>
      <c r="BWC78"/>
      <c r="BWD78"/>
      <c r="BWE78"/>
      <c r="BWF78"/>
      <c r="BWG78"/>
      <c r="BWH78"/>
      <c r="BWI78"/>
      <c r="BWJ78"/>
      <c r="BWK78"/>
      <c r="BWL78"/>
      <c r="BWM78"/>
      <c r="BWN78"/>
      <c r="BWO78"/>
      <c r="BWP78"/>
      <c r="BWQ78"/>
      <c r="BWR78"/>
      <c r="BWS78"/>
      <c r="BWT78"/>
      <c r="BWU78"/>
      <c r="BWV78"/>
      <c r="BWW78"/>
      <c r="BWX78"/>
      <c r="BWY78"/>
      <c r="BWZ78"/>
      <c r="BXA78"/>
      <c r="BXB78"/>
      <c r="BXC78"/>
      <c r="BXD78"/>
      <c r="BXE78"/>
      <c r="BXF78"/>
      <c r="BXG78"/>
      <c r="BXH78"/>
      <c r="BXI78"/>
      <c r="BXJ78"/>
      <c r="BXK78"/>
      <c r="BXL78"/>
      <c r="BXM78"/>
      <c r="BXN78"/>
      <c r="BXO78"/>
      <c r="BXP78"/>
      <c r="BXQ78"/>
      <c r="BXR78"/>
      <c r="BXS78"/>
      <c r="BXT78"/>
      <c r="BXU78"/>
      <c r="BXV78"/>
      <c r="BXW78"/>
      <c r="BXX78"/>
      <c r="BXY78"/>
      <c r="BXZ78"/>
      <c r="BYA78"/>
      <c r="BYB78"/>
      <c r="BYC78"/>
      <c r="BYD78"/>
      <c r="BYE78"/>
      <c r="BYF78"/>
      <c r="BYG78"/>
      <c r="BYH78"/>
      <c r="BYI78"/>
      <c r="BYJ78"/>
      <c r="BYK78"/>
      <c r="BYL78"/>
      <c r="BYM78"/>
      <c r="BYN78"/>
      <c r="BYO78"/>
      <c r="BYP78"/>
      <c r="BYQ78"/>
      <c r="BYR78"/>
      <c r="BYS78"/>
      <c r="BYT78"/>
      <c r="BYU78"/>
      <c r="BYV78"/>
      <c r="BYW78"/>
      <c r="BYX78"/>
      <c r="BYY78"/>
      <c r="BYZ78"/>
      <c r="BZA78"/>
      <c r="BZB78"/>
      <c r="BZC78"/>
      <c r="BZD78"/>
      <c r="BZE78"/>
      <c r="BZF78"/>
      <c r="BZG78"/>
      <c r="BZH78"/>
      <c r="BZI78"/>
      <c r="BZJ78"/>
      <c r="BZK78"/>
      <c r="BZL78"/>
      <c r="BZM78"/>
      <c r="BZN78"/>
      <c r="BZO78"/>
      <c r="BZP78"/>
      <c r="BZQ78"/>
      <c r="BZR78"/>
      <c r="BZS78"/>
      <c r="BZT78"/>
      <c r="BZU78"/>
      <c r="BZV78"/>
      <c r="BZW78"/>
      <c r="BZX78"/>
      <c r="BZY78"/>
      <c r="BZZ78"/>
      <c r="CAA78"/>
      <c r="CAB78"/>
      <c r="CAC78"/>
      <c r="CAD78"/>
      <c r="CAE78"/>
      <c r="CAF78"/>
      <c r="CAG78"/>
      <c r="CAH78"/>
      <c r="CAI78"/>
      <c r="CAJ78"/>
      <c r="CAK78"/>
      <c r="CAL78"/>
      <c r="CAM78"/>
      <c r="CAN78"/>
      <c r="CAO78"/>
      <c r="CAP78"/>
      <c r="CAQ78"/>
      <c r="CAR78"/>
      <c r="CAS78"/>
      <c r="CAT78"/>
      <c r="CAU78"/>
      <c r="CAV78"/>
      <c r="CAW78"/>
      <c r="CAX78"/>
      <c r="CAY78"/>
      <c r="CAZ78"/>
      <c r="CBA78"/>
      <c r="CBB78"/>
      <c r="CBC78"/>
      <c r="CBD78"/>
      <c r="CBE78"/>
      <c r="CBF78"/>
      <c r="CBG78"/>
      <c r="CBH78"/>
      <c r="CBI78"/>
      <c r="CBJ78"/>
      <c r="CBK78"/>
      <c r="CBL78"/>
      <c r="CBM78"/>
      <c r="CBN78"/>
      <c r="CBO78"/>
      <c r="CBP78"/>
      <c r="CBQ78"/>
      <c r="CBR78"/>
      <c r="CBS78"/>
      <c r="CBT78"/>
      <c r="CBU78"/>
      <c r="CBV78"/>
      <c r="CBW78"/>
      <c r="CBX78"/>
      <c r="CBY78"/>
      <c r="CBZ78"/>
      <c r="CCA78"/>
      <c r="CCB78"/>
      <c r="CCC78"/>
      <c r="CCD78"/>
      <c r="CCE78"/>
      <c r="CCF78"/>
      <c r="CCG78"/>
      <c r="CCH78"/>
      <c r="CCI78"/>
      <c r="CCJ78"/>
      <c r="CCK78"/>
      <c r="CCL78"/>
      <c r="CCM78"/>
      <c r="CCN78"/>
      <c r="CCO78"/>
      <c r="CCP78"/>
      <c r="CCQ78"/>
      <c r="CCR78"/>
      <c r="CCS78"/>
      <c r="CCT78"/>
      <c r="CCU78"/>
      <c r="CCV78"/>
      <c r="CCW78"/>
      <c r="CCX78"/>
      <c r="CCY78"/>
      <c r="CCZ78"/>
      <c r="CDA78"/>
      <c r="CDB78"/>
      <c r="CDC78"/>
      <c r="CDD78"/>
      <c r="CDE78"/>
      <c r="CDF78"/>
      <c r="CDG78"/>
      <c r="CDH78"/>
      <c r="CDI78"/>
      <c r="CDJ78"/>
      <c r="CDK78"/>
      <c r="CDL78"/>
      <c r="CDM78"/>
      <c r="CDN78"/>
      <c r="CDO78"/>
      <c r="CDP78"/>
      <c r="CDQ78"/>
      <c r="CDR78"/>
      <c r="CDS78"/>
      <c r="CDT78"/>
      <c r="CDU78"/>
      <c r="CDV78"/>
      <c r="CDW78"/>
      <c r="CDX78"/>
      <c r="CDY78"/>
      <c r="CDZ78"/>
      <c r="CEA78"/>
      <c r="CEB78"/>
      <c r="CEC78"/>
      <c r="CED78"/>
      <c r="CEE78"/>
      <c r="CEF78"/>
      <c r="CEG78"/>
      <c r="CEH78"/>
      <c r="CEI78"/>
      <c r="CEJ78"/>
      <c r="CEK78"/>
      <c r="CEL78"/>
      <c r="CEM78"/>
      <c r="CEN78"/>
      <c r="CEO78"/>
      <c r="CEP78"/>
      <c r="CEQ78"/>
      <c r="CER78"/>
      <c r="CES78"/>
      <c r="CET78"/>
      <c r="CEU78"/>
      <c r="CEV78"/>
      <c r="CEW78"/>
      <c r="CEX78"/>
      <c r="CEY78"/>
      <c r="CEZ78"/>
      <c r="CFA78"/>
      <c r="CFB78"/>
      <c r="CFC78"/>
      <c r="CFD78"/>
      <c r="CFE78"/>
      <c r="CFF78"/>
      <c r="CFG78"/>
      <c r="CFH78"/>
      <c r="CFI78"/>
      <c r="CFJ78"/>
      <c r="CFK78"/>
      <c r="CFL78"/>
      <c r="CFM78"/>
      <c r="CFN78"/>
      <c r="CFO78"/>
      <c r="CFP78"/>
      <c r="CFQ78"/>
      <c r="CFR78"/>
      <c r="CFS78"/>
      <c r="CFT78"/>
      <c r="CFU78"/>
      <c r="CFV78"/>
      <c r="CFW78"/>
      <c r="CFX78"/>
      <c r="CFY78"/>
      <c r="CFZ78"/>
      <c r="CGA78"/>
      <c r="CGB78"/>
      <c r="CGC78"/>
      <c r="CGD78"/>
      <c r="CGE78"/>
      <c r="CGF78"/>
      <c r="CGG78"/>
      <c r="CGH78"/>
      <c r="CGI78"/>
      <c r="CGJ78"/>
      <c r="CGK78"/>
      <c r="CGL78"/>
      <c r="CGM78"/>
      <c r="CGN78"/>
      <c r="CGO78"/>
      <c r="CGP78"/>
      <c r="CGQ78"/>
      <c r="CGR78"/>
      <c r="CGS78"/>
      <c r="CGT78"/>
      <c r="CGU78"/>
      <c r="CGV78"/>
      <c r="CGW78"/>
      <c r="CGX78"/>
      <c r="CGY78"/>
      <c r="CGZ78"/>
      <c r="CHA78"/>
      <c r="CHB78"/>
      <c r="CHC78"/>
      <c r="CHD78"/>
      <c r="CHE78"/>
      <c r="CHF78"/>
      <c r="CHG78"/>
      <c r="CHH78"/>
      <c r="CHI78"/>
      <c r="CHJ78"/>
      <c r="CHK78"/>
      <c r="CHL78"/>
      <c r="CHM78"/>
      <c r="CHN78"/>
      <c r="CHO78"/>
      <c r="CHP78"/>
      <c r="CHQ78"/>
      <c r="CHR78"/>
      <c r="CHS78"/>
      <c r="CHT78"/>
      <c r="CHU78"/>
      <c r="CHV78"/>
      <c r="CHW78"/>
      <c r="CHX78"/>
      <c r="CHY78"/>
      <c r="CHZ78"/>
      <c r="CIA78"/>
      <c r="CIB78"/>
      <c r="CIC78"/>
      <c r="CID78"/>
      <c r="CIE78"/>
      <c r="CIF78"/>
      <c r="CIG78"/>
      <c r="CIH78"/>
      <c r="CII78"/>
      <c r="CIJ78"/>
      <c r="CIK78"/>
      <c r="CIL78"/>
      <c r="CIM78"/>
      <c r="CIN78"/>
      <c r="CIO78"/>
      <c r="CIP78"/>
      <c r="CIQ78"/>
      <c r="CIR78"/>
      <c r="CIS78"/>
      <c r="CIT78"/>
      <c r="CIU78"/>
      <c r="CIV78"/>
      <c r="CIW78"/>
      <c r="CIX78"/>
      <c r="CIY78"/>
      <c r="CIZ78"/>
      <c r="CJA78"/>
      <c r="CJB78"/>
      <c r="CJC78"/>
      <c r="CJD78"/>
      <c r="CJE78"/>
      <c r="CJF78"/>
      <c r="CJG78"/>
      <c r="CJH78"/>
      <c r="CJI78"/>
      <c r="CJJ78"/>
      <c r="CJK78"/>
      <c r="CJL78"/>
      <c r="CJM78"/>
      <c r="CJN78"/>
      <c r="CJO78"/>
      <c r="CJP78"/>
      <c r="CJQ78"/>
      <c r="CJR78"/>
      <c r="CJS78"/>
      <c r="CJT78"/>
      <c r="CJU78"/>
      <c r="CJV78"/>
      <c r="CJW78"/>
      <c r="CJX78"/>
      <c r="CJY78"/>
      <c r="CJZ78"/>
      <c r="CKA78"/>
      <c r="CKB78"/>
      <c r="CKC78"/>
      <c r="CKD78"/>
      <c r="CKE78"/>
      <c r="CKF78"/>
      <c r="CKG78"/>
      <c r="CKH78"/>
      <c r="CKI78"/>
      <c r="CKJ78"/>
      <c r="CKK78"/>
      <c r="CKL78"/>
      <c r="CKM78"/>
      <c r="CKN78"/>
      <c r="CKO78"/>
      <c r="CKP78"/>
      <c r="CKQ78"/>
      <c r="CKR78"/>
      <c r="CKS78"/>
      <c r="CKT78"/>
      <c r="CKU78"/>
      <c r="CKV78"/>
      <c r="CKW78"/>
      <c r="CKX78"/>
      <c r="CKY78"/>
      <c r="CKZ78"/>
      <c r="CLA78"/>
      <c r="CLB78"/>
      <c r="CLC78"/>
      <c r="CLD78"/>
      <c r="CLE78"/>
      <c r="CLF78"/>
      <c r="CLG78"/>
      <c r="CLH78"/>
      <c r="CLI78"/>
      <c r="CLJ78"/>
      <c r="CLK78"/>
      <c r="CLL78"/>
      <c r="CLM78"/>
      <c r="CLN78"/>
      <c r="CLO78"/>
      <c r="CLP78"/>
      <c r="CLQ78"/>
      <c r="CLR78"/>
      <c r="CLS78"/>
      <c r="CLT78"/>
      <c r="CLU78"/>
      <c r="CLV78"/>
      <c r="CLW78"/>
      <c r="CLX78"/>
      <c r="CLY78"/>
      <c r="CLZ78"/>
      <c r="CMA78"/>
      <c r="CMB78"/>
      <c r="CMC78"/>
      <c r="CMD78"/>
      <c r="CME78"/>
      <c r="CMF78"/>
      <c r="CMG78"/>
      <c r="CMH78"/>
      <c r="CMI78"/>
      <c r="CMJ78"/>
      <c r="CMK78"/>
      <c r="CML78"/>
      <c r="CMM78"/>
      <c r="CMN78"/>
      <c r="CMO78"/>
      <c r="CMP78"/>
      <c r="CMQ78"/>
      <c r="CMR78"/>
      <c r="CMS78"/>
      <c r="CMT78"/>
      <c r="CMU78"/>
      <c r="CMV78"/>
      <c r="CMW78"/>
      <c r="CMX78"/>
      <c r="CMY78"/>
      <c r="CMZ78"/>
      <c r="CNA78"/>
      <c r="CNB78"/>
      <c r="CNC78"/>
      <c r="CND78"/>
      <c r="CNE78"/>
      <c r="CNF78"/>
      <c r="CNG78"/>
      <c r="CNH78"/>
      <c r="CNI78"/>
      <c r="CNJ78"/>
      <c r="CNK78"/>
      <c r="CNL78"/>
      <c r="CNM78"/>
      <c r="CNN78"/>
      <c r="CNO78"/>
      <c r="CNP78"/>
      <c r="CNQ78"/>
      <c r="CNR78"/>
      <c r="CNS78"/>
      <c r="CNT78"/>
      <c r="CNU78"/>
      <c r="CNV78"/>
      <c r="CNW78"/>
      <c r="CNX78"/>
      <c r="CNY78"/>
      <c r="CNZ78"/>
      <c r="COA78"/>
      <c r="COB78"/>
      <c r="COC78"/>
      <c r="COD78"/>
      <c r="COE78"/>
      <c r="COF78"/>
      <c r="COG78"/>
      <c r="COH78"/>
      <c r="COI78"/>
      <c r="COJ78"/>
      <c r="COK78"/>
      <c r="COL78"/>
      <c r="COM78"/>
      <c r="CON78"/>
      <c r="COO78"/>
      <c r="COP78"/>
      <c r="COQ78"/>
      <c r="COR78"/>
      <c r="COS78"/>
      <c r="COT78"/>
      <c r="COU78"/>
      <c r="COV78"/>
      <c r="COW78"/>
      <c r="COX78"/>
      <c r="COY78"/>
      <c r="COZ78"/>
      <c r="CPA78"/>
      <c r="CPB78"/>
      <c r="CPC78"/>
      <c r="CPD78"/>
      <c r="CPE78"/>
      <c r="CPF78"/>
      <c r="CPG78"/>
      <c r="CPH78"/>
      <c r="CPI78"/>
      <c r="CPJ78"/>
      <c r="CPK78"/>
      <c r="CPL78"/>
      <c r="CPM78"/>
      <c r="CPN78"/>
      <c r="CPO78"/>
      <c r="CPP78"/>
      <c r="CPQ78"/>
      <c r="CPR78"/>
      <c r="CPS78"/>
      <c r="CPT78"/>
      <c r="CPU78"/>
      <c r="CPV78"/>
      <c r="CPW78"/>
      <c r="CPX78"/>
      <c r="CPY78"/>
      <c r="CPZ78"/>
      <c r="CQA78"/>
      <c r="CQB78"/>
      <c r="CQC78"/>
      <c r="CQD78"/>
      <c r="CQE78"/>
      <c r="CQF78"/>
      <c r="CQG78"/>
      <c r="CQH78"/>
      <c r="CQI78"/>
      <c r="CQJ78"/>
      <c r="CQK78"/>
      <c r="CQL78"/>
      <c r="CQM78"/>
      <c r="CQN78"/>
      <c r="CQO78"/>
      <c r="CQP78"/>
      <c r="CQQ78"/>
      <c r="CQR78"/>
      <c r="CQS78"/>
      <c r="CQT78"/>
      <c r="CQU78"/>
      <c r="CQV78"/>
      <c r="CQW78"/>
      <c r="CQX78"/>
      <c r="CQY78"/>
      <c r="CQZ78"/>
      <c r="CRA78"/>
      <c r="CRB78"/>
      <c r="CRC78"/>
      <c r="CRD78"/>
      <c r="CRE78"/>
      <c r="CRF78"/>
      <c r="CRG78"/>
      <c r="CRH78"/>
      <c r="CRI78"/>
      <c r="CRJ78"/>
      <c r="CRK78"/>
      <c r="CRL78"/>
      <c r="CRM78"/>
      <c r="CRN78"/>
      <c r="CRO78"/>
      <c r="CRP78"/>
      <c r="CRQ78"/>
      <c r="CRR78"/>
      <c r="CRS78"/>
      <c r="CRT78"/>
      <c r="CRU78"/>
      <c r="CRV78"/>
      <c r="CRW78"/>
      <c r="CRX78"/>
      <c r="CRY78"/>
      <c r="CRZ78"/>
      <c r="CSA78"/>
      <c r="CSB78"/>
      <c r="CSC78"/>
      <c r="CSD78"/>
      <c r="CSE78"/>
      <c r="CSF78"/>
      <c r="CSG78"/>
      <c r="CSH78"/>
      <c r="CSI78"/>
      <c r="CSJ78"/>
      <c r="CSK78"/>
      <c r="CSL78"/>
      <c r="CSM78"/>
      <c r="CSN78"/>
      <c r="CSO78"/>
      <c r="CSP78"/>
      <c r="CSQ78"/>
      <c r="CSR78"/>
      <c r="CSS78"/>
      <c r="CST78"/>
      <c r="CSU78"/>
      <c r="CSV78"/>
      <c r="CSW78"/>
      <c r="CSX78"/>
      <c r="CSY78"/>
      <c r="CSZ78"/>
      <c r="CTA78"/>
      <c r="CTB78"/>
      <c r="CTC78"/>
      <c r="CTD78"/>
      <c r="CTE78"/>
      <c r="CTF78"/>
      <c r="CTG78"/>
      <c r="CTH78"/>
      <c r="CTI78"/>
      <c r="CTJ78"/>
      <c r="CTK78"/>
      <c r="CTL78"/>
      <c r="CTM78"/>
      <c r="CTN78"/>
      <c r="CTO78"/>
      <c r="CTP78"/>
      <c r="CTQ78"/>
      <c r="CTR78"/>
      <c r="CTS78"/>
      <c r="CTT78"/>
      <c r="CTU78"/>
      <c r="CTV78"/>
      <c r="CTW78"/>
      <c r="CTX78"/>
      <c r="CTY78"/>
      <c r="CTZ78"/>
      <c r="CUA78"/>
      <c r="CUB78"/>
      <c r="CUC78"/>
      <c r="CUD78"/>
      <c r="CUE78"/>
      <c r="CUF78"/>
      <c r="CUG78"/>
      <c r="CUH78"/>
      <c r="CUI78"/>
      <c r="CUJ78"/>
      <c r="CUK78"/>
      <c r="CUL78"/>
      <c r="CUM78"/>
      <c r="CUN78"/>
      <c r="CUO78"/>
      <c r="CUP78"/>
      <c r="CUQ78"/>
      <c r="CUR78"/>
      <c r="CUS78"/>
      <c r="CUT78"/>
      <c r="CUU78"/>
      <c r="CUV78"/>
      <c r="CUW78"/>
      <c r="CUX78"/>
      <c r="CUY78"/>
      <c r="CUZ78"/>
      <c r="CVA78"/>
      <c r="CVB78"/>
      <c r="CVC78"/>
      <c r="CVD78"/>
      <c r="CVE78"/>
      <c r="CVF78"/>
      <c r="CVG78"/>
      <c r="CVH78"/>
      <c r="CVI78"/>
      <c r="CVJ78"/>
      <c r="CVK78"/>
      <c r="CVL78"/>
      <c r="CVM78"/>
      <c r="CVN78"/>
      <c r="CVO78"/>
      <c r="CVP78"/>
      <c r="CVQ78"/>
      <c r="CVR78"/>
      <c r="CVS78"/>
      <c r="CVT78"/>
      <c r="CVU78"/>
      <c r="CVV78"/>
      <c r="CVW78"/>
      <c r="CVX78"/>
      <c r="CVY78"/>
      <c r="CVZ78"/>
      <c r="CWA78"/>
      <c r="CWB78"/>
      <c r="CWC78"/>
      <c r="CWD78"/>
      <c r="CWE78"/>
      <c r="CWF78"/>
      <c r="CWG78"/>
      <c r="CWH78"/>
      <c r="CWI78"/>
      <c r="CWJ78"/>
      <c r="CWK78"/>
      <c r="CWL78"/>
      <c r="CWM78"/>
      <c r="CWN78"/>
      <c r="CWO78"/>
      <c r="CWP78"/>
      <c r="CWQ78"/>
      <c r="CWR78"/>
      <c r="CWS78"/>
      <c r="CWT78"/>
      <c r="CWU78"/>
      <c r="CWV78"/>
      <c r="CWW78"/>
      <c r="CWX78"/>
      <c r="CWY78"/>
      <c r="CWZ78"/>
      <c r="CXA78"/>
      <c r="CXB78"/>
      <c r="CXC78"/>
      <c r="CXD78"/>
      <c r="CXE78"/>
      <c r="CXF78"/>
      <c r="CXG78"/>
      <c r="CXH78"/>
      <c r="CXI78"/>
      <c r="CXJ78"/>
      <c r="CXK78"/>
      <c r="CXL78"/>
      <c r="CXM78"/>
      <c r="CXN78"/>
      <c r="CXO78"/>
      <c r="CXP78"/>
      <c r="CXQ78"/>
      <c r="CXR78"/>
      <c r="CXS78"/>
      <c r="CXT78"/>
      <c r="CXU78"/>
      <c r="CXV78"/>
      <c r="CXW78"/>
      <c r="CXX78"/>
      <c r="CXY78"/>
      <c r="CXZ78"/>
      <c r="CYA78"/>
      <c r="CYB78"/>
      <c r="CYC78"/>
      <c r="CYD78"/>
      <c r="CYE78"/>
      <c r="CYF78"/>
      <c r="CYG78"/>
      <c r="CYH78"/>
      <c r="CYI78"/>
      <c r="CYJ78"/>
      <c r="CYK78"/>
      <c r="CYL78"/>
      <c r="CYM78"/>
      <c r="CYN78"/>
      <c r="CYO78"/>
      <c r="CYP78"/>
      <c r="CYQ78"/>
      <c r="CYR78"/>
      <c r="CYS78"/>
      <c r="CYT78"/>
      <c r="CYU78"/>
      <c r="CYV78"/>
      <c r="CYW78"/>
      <c r="CYX78"/>
      <c r="CYY78"/>
      <c r="CYZ78"/>
      <c r="CZA78"/>
      <c r="CZB78"/>
      <c r="CZC78"/>
      <c r="CZD78"/>
      <c r="CZE78"/>
      <c r="CZF78"/>
      <c r="CZG78"/>
      <c r="CZH78"/>
      <c r="CZI78"/>
      <c r="CZJ78"/>
      <c r="CZK78"/>
      <c r="CZL78"/>
      <c r="CZM78"/>
      <c r="CZN78"/>
      <c r="CZO78"/>
      <c r="CZP78"/>
      <c r="CZQ78"/>
      <c r="CZR78"/>
      <c r="CZS78"/>
      <c r="CZT78"/>
      <c r="CZU78"/>
      <c r="CZV78"/>
      <c r="CZW78"/>
      <c r="CZX78"/>
      <c r="CZY78"/>
      <c r="CZZ78"/>
      <c r="DAA78"/>
      <c r="DAB78"/>
      <c r="DAC78"/>
      <c r="DAD78"/>
      <c r="DAE78"/>
      <c r="DAF78"/>
      <c r="DAG78"/>
      <c r="DAH78"/>
      <c r="DAI78"/>
      <c r="DAJ78"/>
      <c r="DAK78"/>
      <c r="DAL78"/>
      <c r="DAM78"/>
      <c r="DAN78"/>
      <c r="DAO78"/>
      <c r="DAP78"/>
      <c r="DAQ78"/>
      <c r="DAR78"/>
      <c r="DAS78"/>
      <c r="DAT78"/>
      <c r="DAU78"/>
      <c r="DAV78"/>
      <c r="DAW78"/>
      <c r="DAX78"/>
      <c r="DAY78"/>
      <c r="DAZ78"/>
      <c r="DBA78"/>
      <c r="DBB78"/>
      <c r="DBC78"/>
      <c r="DBD78"/>
      <c r="DBE78"/>
      <c r="DBF78"/>
      <c r="DBG78"/>
      <c r="DBH78"/>
      <c r="DBI78"/>
      <c r="DBJ78"/>
      <c r="DBK78"/>
      <c r="DBL78"/>
      <c r="DBM78"/>
      <c r="DBN78"/>
      <c r="DBO78"/>
      <c r="DBP78"/>
      <c r="DBQ78"/>
      <c r="DBR78"/>
      <c r="DBS78"/>
      <c r="DBT78"/>
      <c r="DBU78"/>
      <c r="DBV78"/>
      <c r="DBW78"/>
      <c r="DBX78"/>
      <c r="DBY78"/>
      <c r="DBZ78"/>
      <c r="DCA78"/>
      <c r="DCB78"/>
      <c r="DCC78"/>
      <c r="DCD78"/>
      <c r="DCE78"/>
      <c r="DCF78"/>
      <c r="DCG78"/>
      <c r="DCH78"/>
      <c r="DCI78"/>
      <c r="DCJ78"/>
      <c r="DCK78"/>
      <c r="DCL78"/>
      <c r="DCM78"/>
      <c r="DCN78"/>
      <c r="DCO78"/>
      <c r="DCP78"/>
      <c r="DCQ78"/>
      <c r="DCR78"/>
      <c r="DCS78"/>
      <c r="DCT78"/>
      <c r="DCU78"/>
      <c r="DCV78"/>
      <c r="DCW78"/>
      <c r="DCX78"/>
      <c r="DCY78"/>
      <c r="DCZ78"/>
      <c r="DDA78"/>
      <c r="DDB78"/>
      <c r="DDC78"/>
      <c r="DDD78"/>
      <c r="DDE78"/>
      <c r="DDF78"/>
      <c r="DDG78"/>
      <c r="DDH78"/>
      <c r="DDI78"/>
      <c r="DDJ78"/>
      <c r="DDK78"/>
      <c r="DDL78"/>
      <c r="DDM78"/>
      <c r="DDN78"/>
      <c r="DDO78"/>
      <c r="DDP78"/>
      <c r="DDQ78"/>
      <c r="DDR78"/>
      <c r="DDS78"/>
      <c r="DDT78"/>
      <c r="DDU78"/>
      <c r="DDV78"/>
      <c r="DDW78"/>
      <c r="DDX78"/>
      <c r="DDY78"/>
      <c r="DDZ78"/>
      <c r="DEA78"/>
      <c r="DEB78"/>
      <c r="DEC78"/>
      <c r="DED78"/>
      <c r="DEE78"/>
      <c r="DEF78"/>
      <c r="DEG78"/>
      <c r="DEH78"/>
      <c r="DEI78"/>
      <c r="DEJ78"/>
      <c r="DEK78"/>
      <c r="DEL78"/>
      <c r="DEM78"/>
      <c r="DEN78"/>
      <c r="DEO78"/>
      <c r="DEP78"/>
      <c r="DEQ78"/>
      <c r="DER78"/>
      <c r="DES78"/>
      <c r="DET78"/>
      <c r="DEU78"/>
      <c r="DEV78"/>
      <c r="DEW78"/>
      <c r="DEX78"/>
      <c r="DEY78"/>
      <c r="DEZ78"/>
      <c r="DFA78"/>
      <c r="DFB78"/>
      <c r="DFC78"/>
      <c r="DFD78"/>
      <c r="DFE78"/>
      <c r="DFF78"/>
      <c r="DFG78"/>
      <c r="DFH78"/>
      <c r="DFI78"/>
      <c r="DFJ78"/>
      <c r="DFK78"/>
      <c r="DFL78"/>
      <c r="DFM78"/>
      <c r="DFN78"/>
      <c r="DFO78"/>
      <c r="DFP78"/>
      <c r="DFQ78"/>
      <c r="DFR78"/>
      <c r="DFS78"/>
      <c r="DFT78"/>
      <c r="DFU78"/>
      <c r="DFV78"/>
      <c r="DFW78"/>
      <c r="DFX78"/>
      <c r="DFY78"/>
      <c r="DFZ78"/>
      <c r="DGA78"/>
      <c r="DGB78"/>
      <c r="DGC78"/>
      <c r="DGD78"/>
      <c r="DGE78"/>
      <c r="DGF78"/>
      <c r="DGG78"/>
      <c r="DGH78"/>
      <c r="DGI78"/>
      <c r="DGJ78"/>
      <c r="DGK78"/>
      <c r="DGL78"/>
      <c r="DGM78"/>
      <c r="DGN78"/>
      <c r="DGO78"/>
      <c r="DGP78"/>
      <c r="DGQ78"/>
      <c r="DGR78"/>
      <c r="DGS78"/>
      <c r="DGT78"/>
      <c r="DGU78"/>
      <c r="DGV78"/>
      <c r="DGW78"/>
      <c r="DGX78"/>
      <c r="DGY78"/>
      <c r="DGZ78"/>
      <c r="DHA78"/>
      <c r="DHB78"/>
      <c r="DHC78"/>
      <c r="DHD78"/>
      <c r="DHE78"/>
      <c r="DHF78"/>
      <c r="DHG78"/>
      <c r="DHH78"/>
      <c r="DHI78"/>
      <c r="DHJ78"/>
      <c r="DHK78"/>
      <c r="DHL78"/>
      <c r="DHM78"/>
      <c r="DHN78"/>
      <c r="DHO78"/>
      <c r="DHP78"/>
      <c r="DHQ78"/>
      <c r="DHR78"/>
      <c r="DHS78"/>
      <c r="DHT78"/>
      <c r="DHU78"/>
      <c r="DHV78"/>
      <c r="DHW78"/>
      <c r="DHX78"/>
      <c r="DHY78"/>
      <c r="DHZ78"/>
      <c r="DIA78"/>
      <c r="DIB78"/>
      <c r="DIC78"/>
      <c r="DID78"/>
      <c r="DIE78"/>
      <c r="DIF78"/>
      <c r="DIG78"/>
      <c r="DIH78"/>
      <c r="DII78"/>
      <c r="DIJ78"/>
      <c r="DIK78"/>
      <c r="DIL78"/>
      <c r="DIM78"/>
      <c r="DIN78"/>
      <c r="DIO78"/>
      <c r="DIP78"/>
      <c r="DIQ78"/>
      <c r="DIR78"/>
      <c r="DIS78"/>
      <c r="DIT78"/>
      <c r="DIU78"/>
      <c r="DIV78"/>
      <c r="DIW78"/>
      <c r="DIX78"/>
      <c r="DIY78"/>
      <c r="DIZ78"/>
      <c r="DJA78"/>
      <c r="DJB78"/>
      <c r="DJC78"/>
      <c r="DJD78"/>
      <c r="DJE78"/>
      <c r="DJF78"/>
      <c r="DJG78"/>
      <c r="DJH78"/>
      <c r="DJI78"/>
      <c r="DJJ78"/>
      <c r="DJK78"/>
      <c r="DJL78"/>
      <c r="DJM78"/>
      <c r="DJN78"/>
      <c r="DJO78"/>
      <c r="DJP78"/>
      <c r="DJQ78"/>
      <c r="DJR78"/>
      <c r="DJS78"/>
      <c r="DJT78"/>
      <c r="DJU78"/>
      <c r="DJV78"/>
      <c r="DJW78"/>
      <c r="DJX78"/>
      <c r="DJY78"/>
      <c r="DJZ78"/>
      <c r="DKA78"/>
      <c r="DKB78"/>
      <c r="DKC78"/>
      <c r="DKD78"/>
      <c r="DKE78"/>
      <c r="DKF78"/>
      <c r="DKG78"/>
      <c r="DKH78"/>
      <c r="DKI78"/>
      <c r="DKJ78"/>
      <c r="DKK78"/>
      <c r="DKL78"/>
      <c r="DKM78"/>
      <c r="DKN78"/>
      <c r="DKO78"/>
      <c r="DKP78"/>
      <c r="DKQ78"/>
      <c r="DKR78"/>
      <c r="DKS78"/>
      <c r="DKT78"/>
      <c r="DKU78"/>
      <c r="DKV78"/>
      <c r="DKW78"/>
      <c r="DKX78"/>
      <c r="DKY78"/>
      <c r="DKZ78"/>
      <c r="DLA78"/>
      <c r="DLB78"/>
      <c r="DLC78"/>
      <c r="DLD78"/>
      <c r="DLE78"/>
      <c r="DLF78"/>
      <c r="DLG78"/>
      <c r="DLH78"/>
      <c r="DLI78"/>
      <c r="DLJ78"/>
      <c r="DLK78"/>
      <c r="DLL78"/>
      <c r="DLM78"/>
      <c r="DLN78"/>
      <c r="DLO78"/>
      <c r="DLP78"/>
      <c r="DLQ78"/>
      <c r="DLR78"/>
      <c r="DLS78"/>
      <c r="DLT78"/>
      <c r="DLU78"/>
      <c r="DLV78"/>
      <c r="DLW78"/>
      <c r="DLX78"/>
      <c r="DLY78"/>
      <c r="DLZ78"/>
      <c r="DMA78"/>
      <c r="DMB78"/>
      <c r="DMC78"/>
      <c r="DMD78"/>
      <c r="DME78"/>
      <c r="DMF78"/>
      <c r="DMG78"/>
      <c r="DMH78"/>
      <c r="DMI78"/>
      <c r="DMJ78"/>
      <c r="DMK78"/>
      <c r="DML78"/>
      <c r="DMM78"/>
      <c r="DMN78"/>
      <c r="DMO78"/>
      <c r="DMP78"/>
      <c r="DMQ78"/>
      <c r="DMR78"/>
      <c r="DMS78"/>
      <c r="DMT78"/>
      <c r="DMU78"/>
      <c r="DMV78"/>
      <c r="DMW78"/>
      <c r="DMX78"/>
      <c r="DMY78"/>
      <c r="DMZ78"/>
      <c r="DNA78"/>
      <c r="DNB78"/>
      <c r="DNC78"/>
      <c r="DND78"/>
      <c r="DNE78"/>
      <c r="DNF78"/>
      <c r="DNG78"/>
      <c r="DNH78"/>
      <c r="DNI78"/>
      <c r="DNJ78"/>
      <c r="DNK78"/>
      <c r="DNL78"/>
      <c r="DNM78"/>
      <c r="DNN78"/>
      <c r="DNO78"/>
      <c r="DNP78"/>
      <c r="DNQ78"/>
      <c r="DNR78"/>
      <c r="DNS78"/>
      <c r="DNT78"/>
      <c r="DNU78"/>
      <c r="DNV78"/>
      <c r="DNW78"/>
      <c r="DNX78"/>
      <c r="DNY78"/>
      <c r="DNZ78"/>
      <c r="DOA78"/>
      <c r="DOB78"/>
      <c r="DOC78"/>
      <c r="DOD78"/>
      <c r="DOE78"/>
      <c r="DOF78"/>
      <c r="DOG78"/>
      <c r="DOH78"/>
      <c r="DOI78"/>
      <c r="DOJ78"/>
      <c r="DOK78"/>
      <c r="DOL78"/>
      <c r="DOM78"/>
      <c r="DON78"/>
      <c r="DOO78"/>
      <c r="DOP78"/>
      <c r="DOQ78"/>
      <c r="DOR78"/>
      <c r="DOS78"/>
      <c r="DOT78"/>
      <c r="DOU78"/>
      <c r="DOV78"/>
      <c r="DOW78"/>
      <c r="DOX78"/>
      <c r="DOY78"/>
      <c r="DOZ78"/>
      <c r="DPA78"/>
      <c r="DPB78"/>
      <c r="DPC78"/>
      <c r="DPD78"/>
      <c r="DPE78"/>
      <c r="DPF78"/>
      <c r="DPG78"/>
      <c r="DPH78"/>
      <c r="DPI78"/>
      <c r="DPJ78"/>
      <c r="DPK78"/>
      <c r="DPL78"/>
      <c r="DPM78"/>
      <c r="DPN78"/>
      <c r="DPO78"/>
      <c r="DPP78"/>
      <c r="DPQ78"/>
      <c r="DPR78"/>
      <c r="DPS78"/>
      <c r="DPT78"/>
      <c r="DPU78"/>
      <c r="DPV78"/>
      <c r="DPW78"/>
      <c r="DPX78"/>
      <c r="DPY78"/>
      <c r="DPZ78"/>
      <c r="DQA78"/>
      <c r="DQB78"/>
      <c r="DQC78"/>
      <c r="DQD78"/>
      <c r="DQE78"/>
      <c r="DQF78"/>
      <c r="DQG78"/>
      <c r="DQH78"/>
      <c r="DQI78"/>
      <c r="DQJ78"/>
      <c r="DQK78"/>
      <c r="DQL78"/>
      <c r="DQM78"/>
      <c r="DQN78"/>
      <c r="DQO78"/>
      <c r="DQP78"/>
      <c r="DQQ78"/>
      <c r="DQR78"/>
      <c r="DQS78"/>
      <c r="DQT78"/>
      <c r="DQU78"/>
      <c r="DQV78"/>
      <c r="DQW78"/>
      <c r="DQX78"/>
      <c r="DQY78"/>
      <c r="DQZ78"/>
      <c r="DRA78"/>
      <c r="DRB78"/>
      <c r="DRC78"/>
      <c r="DRD78"/>
      <c r="DRE78"/>
      <c r="DRF78"/>
      <c r="DRG78"/>
      <c r="DRH78"/>
      <c r="DRI78"/>
      <c r="DRJ78"/>
      <c r="DRK78"/>
      <c r="DRL78"/>
      <c r="DRM78"/>
      <c r="DRN78"/>
      <c r="DRO78"/>
      <c r="DRP78"/>
      <c r="DRQ78"/>
      <c r="DRR78"/>
      <c r="DRS78"/>
      <c r="DRT78"/>
      <c r="DRU78"/>
      <c r="DRV78"/>
      <c r="DRW78"/>
      <c r="DRX78"/>
      <c r="DRY78"/>
      <c r="DRZ78"/>
      <c r="DSA78"/>
      <c r="DSB78"/>
      <c r="DSC78"/>
      <c r="DSD78"/>
      <c r="DSE78"/>
      <c r="DSF78"/>
      <c r="DSG78"/>
      <c r="DSH78"/>
      <c r="DSI78"/>
      <c r="DSJ78"/>
      <c r="DSK78"/>
      <c r="DSL78"/>
      <c r="DSM78"/>
      <c r="DSN78"/>
      <c r="DSO78"/>
      <c r="DSP78"/>
      <c r="DSQ78"/>
      <c r="DSR78"/>
      <c r="DSS78"/>
      <c r="DST78"/>
      <c r="DSU78"/>
      <c r="DSV78"/>
      <c r="DSW78"/>
      <c r="DSX78"/>
      <c r="DSY78"/>
      <c r="DSZ78"/>
      <c r="DTA78"/>
      <c r="DTB78"/>
      <c r="DTC78"/>
      <c r="DTD78"/>
      <c r="DTE78"/>
      <c r="DTF78"/>
      <c r="DTG78"/>
      <c r="DTH78"/>
      <c r="DTI78"/>
      <c r="DTJ78"/>
      <c r="DTK78"/>
      <c r="DTL78"/>
      <c r="DTM78"/>
      <c r="DTN78"/>
      <c r="DTO78"/>
      <c r="DTP78"/>
      <c r="DTQ78"/>
      <c r="DTR78"/>
      <c r="DTS78"/>
      <c r="DTT78"/>
      <c r="DTU78"/>
      <c r="DTV78"/>
      <c r="DTW78"/>
      <c r="DTX78"/>
      <c r="DTY78"/>
      <c r="DTZ78"/>
      <c r="DUA78"/>
      <c r="DUB78"/>
      <c r="DUC78"/>
      <c r="DUD78"/>
      <c r="DUE78"/>
      <c r="DUF78"/>
      <c r="DUG78"/>
      <c r="DUH78"/>
      <c r="DUI78"/>
      <c r="DUJ78"/>
      <c r="DUK78"/>
      <c r="DUL78"/>
      <c r="DUM78"/>
      <c r="DUN78"/>
      <c r="DUO78"/>
      <c r="DUP78"/>
      <c r="DUQ78"/>
      <c r="DUR78"/>
      <c r="DUS78"/>
      <c r="DUT78"/>
      <c r="DUU78"/>
      <c r="DUV78"/>
      <c r="DUW78"/>
      <c r="DUX78"/>
      <c r="DUY78"/>
      <c r="DUZ78"/>
      <c r="DVA78"/>
      <c r="DVB78"/>
      <c r="DVC78"/>
      <c r="DVD78"/>
      <c r="DVE78"/>
      <c r="DVF78"/>
      <c r="DVG78"/>
      <c r="DVH78"/>
      <c r="DVI78"/>
      <c r="DVJ78"/>
      <c r="DVK78"/>
      <c r="DVL78"/>
      <c r="DVM78"/>
      <c r="DVN78"/>
      <c r="DVO78"/>
      <c r="DVP78"/>
      <c r="DVQ78"/>
      <c r="DVR78"/>
      <c r="DVS78"/>
      <c r="DVT78"/>
      <c r="DVU78"/>
      <c r="DVV78"/>
      <c r="DVW78"/>
      <c r="DVX78"/>
      <c r="DVY78"/>
      <c r="DVZ78"/>
      <c r="DWA78"/>
      <c r="DWB78"/>
      <c r="DWC78"/>
      <c r="DWD78"/>
      <c r="DWE78"/>
      <c r="DWF78"/>
      <c r="DWG78"/>
      <c r="DWH78"/>
      <c r="DWI78"/>
      <c r="DWJ78"/>
      <c r="DWK78"/>
      <c r="DWL78"/>
      <c r="DWM78"/>
      <c r="DWN78"/>
      <c r="DWO78"/>
      <c r="DWP78"/>
      <c r="DWQ78"/>
      <c r="DWR78"/>
      <c r="DWS78"/>
      <c r="DWT78"/>
      <c r="DWU78"/>
      <c r="DWV78"/>
      <c r="DWW78"/>
      <c r="DWX78"/>
      <c r="DWY78"/>
      <c r="DWZ78"/>
      <c r="DXA78"/>
      <c r="DXB78"/>
      <c r="DXC78"/>
      <c r="DXD78"/>
      <c r="DXE78"/>
      <c r="DXF78"/>
      <c r="DXG78"/>
      <c r="DXH78"/>
      <c r="DXI78"/>
      <c r="DXJ78"/>
      <c r="DXK78"/>
      <c r="DXL78"/>
      <c r="DXM78"/>
      <c r="DXN78"/>
      <c r="DXO78"/>
      <c r="DXP78"/>
      <c r="DXQ78"/>
      <c r="DXR78"/>
      <c r="DXS78"/>
      <c r="DXT78"/>
      <c r="DXU78"/>
      <c r="DXV78"/>
      <c r="DXW78"/>
      <c r="DXX78"/>
      <c r="DXY78"/>
      <c r="DXZ78"/>
      <c r="DYA78"/>
      <c r="DYB78"/>
      <c r="DYC78"/>
      <c r="DYD78"/>
      <c r="DYE78"/>
      <c r="DYF78"/>
      <c r="DYG78"/>
      <c r="DYH78"/>
      <c r="DYI78"/>
      <c r="DYJ78"/>
      <c r="DYK78"/>
      <c r="DYL78"/>
      <c r="DYM78"/>
      <c r="DYN78"/>
      <c r="DYO78"/>
      <c r="DYP78"/>
      <c r="DYQ78"/>
      <c r="DYR78"/>
      <c r="DYS78"/>
      <c r="DYT78"/>
      <c r="DYU78"/>
      <c r="DYV78"/>
      <c r="DYW78"/>
      <c r="DYX78"/>
      <c r="DYY78"/>
      <c r="DYZ78"/>
      <c r="DZA78"/>
      <c r="DZB78"/>
      <c r="DZC78"/>
      <c r="DZD78"/>
      <c r="DZE78"/>
      <c r="DZF78"/>
      <c r="DZG78"/>
      <c r="DZH78"/>
      <c r="DZI78"/>
      <c r="DZJ78"/>
      <c r="DZK78"/>
      <c r="DZL78"/>
      <c r="DZM78"/>
      <c r="DZN78"/>
      <c r="DZO78"/>
      <c r="DZP78"/>
      <c r="DZQ78"/>
      <c r="DZR78"/>
      <c r="DZS78"/>
      <c r="DZT78"/>
      <c r="DZU78"/>
      <c r="DZV78"/>
      <c r="DZW78"/>
      <c r="DZX78"/>
      <c r="DZY78"/>
      <c r="DZZ78"/>
      <c r="EAA78"/>
      <c r="EAB78"/>
      <c r="EAC78"/>
      <c r="EAD78"/>
      <c r="EAE78"/>
      <c r="EAF78"/>
      <c r="EAG78"/>
      <c r="EAH78"/>
      <c r="EAI78"/>
      <c r="EAJ78"/>
      <c r="EAK78"/>
      <c r="EAL78"/>
      <c r="EAM78"/>
      <c r="EAN78"/>
      <c r="EAO78"/>
      <c r="EAP78"/>
      <c r="EAQ78"/>
      <c r="EAR78"/>
      <c r="EAS78"/>
      <c r="EAT78"/>
      <c r="EAU78"/>
      <c r="EAV78"/>
      <c r="EAW78"/>
      <c r="EAX78"/>
      <c r="EAY78"/>
      <c r="EAZ78"/>
      <c r="EBA78"/>
      <c r="EBB78"/>
      <c r="EBC78"/>
      <c r="EBD78"/>
      <c r="EBE78"/>
      <c r="EBF78"/>
      <c r="EBG78"/>
      <c r="EBH78"/>
      <c r="EBI78"/>
      <c r="EBJ78"/>
      <c r="EBK78"/>
      <c r="EBL78"/>
      <c r="EBM78"/>
      <c r="EBN78"/>
      <c r="EBO78"/>
      <c r="EBP78"/>
      <c r="EBQ78"/>
      <c r="EBR78"/>
      <c r="EBS78"/>
      <c r="EBT78"/>
      <c r="EBU78"/>
      <c r="EBV78"/>
      <c r="EBW78"/>
      <c r="EBX78"/>
      <c r="EBY78"/>
      <c r="EBZ78"/>
      <c r="ECA78"/>
      <c r="ECB78"/>
      <c r="ECC78"/>
      <c r="ECD78"/>
      <c r="ECE78"/>
      <c r="ECF78"/>
      <c r="ECG78"/>
      <c r="ECH78"/>
      <c r="ECI78"/>
      <c r="ECJ78"/>
      <c r="ECK78"/>
      <c r="ECL78"/>
      <c r="ECM78"/>
      <c r="ECN78"/>
      <c r="ECO78"/>
      <c r="ECP78"/>
      <c r="ECQ78"/>
      <c r="ECR78"/>
      <c r="ECS78"/>
      <c r="ECT78"/>
      <c r="ECU78"/>
      <c r="ECV78"/>
      <c r="ECW78"/>
      <c r="ECX78"/>
      <c r="ECY78"/>
      <c r="ECZ78"/>
      <c r="EDA78"/>
      <c r="EDB78"/>
      <c r="EDC78"/>
      <c r="EDD78"/>
      <c r="EDE78"/>
      <c r="EDF78"/>
      <c r="EDG78"/>
      <c r="EDH78"/>
      <c r="EDI78"/>
      <c r="EDJ78"/>
      <c r="EDK78"/>
      <c r="EDL78"/>
      <c r="EDM78"/>
      <c r="EDN78"/>
      <c r="EDO78"/>
      <c r="EDP78"/>
      <c r="EDQ78"/>
      <c r="EDR78"/>
      <c r="EDS78"/>
      <c r="EDT78"/>
      <c r="EDU78"/>
      <c r="EDV78"/>
      <c r="EDW78"/>
      <c r="EDX78"/>
      <c r="EDY78"/>
      <c r="EDZ78"/>
      <c r="EEA78"/>
      <c r="EEB78"/>
      <c r="EEC78"/>
      <c r="EED78"/>
      <c r="EEE78"/>
      <c r="EEF78"/>
      <c r="EEG78"/>
      <c r="EEH78"/>
      <c r="EEI78"/>
      <c r="EEJ78"/>
      <c r="EEK78"/>
      <c r="EEL78"/>
      <c r="EEM78"/>
      <c r="EEN78"/>
      <c r="EEO78"/>
      <c r="EEP78"/>
      <c r="EEQ78"/>
      <c r="EER78"/>
      <c r="EES78"/>
      <c r="EET78"/>
      <c r="EEU78"/>
      <c r="EEV78"/>
      <c r="EEW78"/>
      <c r="EEX78"/>
      <c r="EEY78"/>
      <c r="EEZ78"/>
      <c r="EFA78"/>
      <c r="EFB78"/>
      <c r="EFC78"/>
      <c r="EFD78"/>
      <c r="EFE78"/>
      <c r="EFF78"/>
      <c r="EFG78"/>
      <c r="EFH78"/>
      <c r="EFI78"/>
      <c r="EFJ78"/>
      <c r="EFK78"/>
      <c r="EFL78"/>
      <c r="EFM78"/>
      <c r="EFN78"/>
      <c r="EFO78"/>
      <c r="EFP78"/>
      <c r="EFQ78"/>
      <c r="EFR78"/>
      <c r="EFS78"/>
      <c r="EFT78"/>
      <c r="EFU78"/>
      <c r="EFV78"/>
      <c r="EFW78"/>
      <c r="EFX78"/>
      <c r="EFY78"/>
      <c r="EFZ78"/>
      <c r="EGA78"/>
      <c r="EGB78"/>
      <c r="EGC78"/>
      <c r="EGD78"/>
      <c r="EGE78"/>
      <c r="EGF78"/>
      <c r="EGG78"/>
      <c r="EGH78"/>
      <c r="EGI78"/>
      <c r="EGJ78"/>
      <c r="EGK78"/>
      <c r="EGL78"/>
      <c r="EGM78"/>
      <c r="EGN78"/>
      <c r="EGO78"/>
      <c r="EGP78"/>
      <c r="EGQ78"/>
      <c r="EGR78"/>
      <c r="EGS78"/>
      <c r="EGT78"/>
      <c r="EGU78"/>
      <c r="EGV78"/>
      <c r="EGW78"/>
      <c r="EGX78"/>
      <c r="EGY78"/>
      <c r="EGZ78"/>
      <c r="EHA78"/>
      <c r="EHB78"/>
      <c r="EHC78"/>
      <c r="EHD78"/>
      <c r="EHE78"/>
      <c r="EHF78"/>
      <c r="EHG78"/>
      <c r="EHH78"/>
      <c r="EHI78"/>
      <c r="EHJ78"/>
      <c r="EHK78"/>
      <c r="EHL78"/>
      <c r="EHM78"/>
      <c r="EHN78"/>
      <c r="EHO78"/>
      <c r="EHP78"/>
      <c r="EHQ78"/>
      <c r="EHR78"/>
      <c r="EHS78"/>
      <c r="EHT78"/>
      <c r="EHU78"/>
      <c r="EHV78"/>
      <c r="EHW78"/>
      <c r="EHX78"/>
      <c r="EHY78"/>
      <c r="EHZ78"/>
      <c r="EIA78"/>
      <c r="EIB78"/>
      <c r="EIC78"/>
      <c r="EID78"/>
      <c r="EIE78"/>
      <c r="EIF78"/>
      <c r="EIG78"/>
      <c r="EIH78"/>
      <c r="EII78"/>
      <c r="EIJ78"/>
      <c r="EIK78"/>
      <c r="EIL78"/>
      <c r="EIM78"/>
      <c r="EIN78"/>
      <c r="EIO78"/>
      <c r="EIP78"/>
      <c r="EIQ78"/>
      <c r="EIR78"/>
      <c r="EIS78"/>
      <c r="EIT78"/>
      <c r="EIU78"/>
      <c r="EIV78"/>
      <c r="EIW78"/>
      <c r="EIX78"/>
      <c r="EIY78"/>
      <c r="EIZ78"/>
      <c r="EJA78"/>
      <c r="EJB78"/>
      <c r="EJC78"/>
      <c r="EJD78"/>
      <c r="EJE78"/>
      <c r="EJF78"/>
      <c r="EJG78"/>
      <c r="EJH78"/>
      <c r="EJI78"/>
      <c r="EJJ78"/>
      <c r="EJK78"/>
      <c r="EJL78"/>
      <c r="EJM78"/>
      <c r="EJN78"/>
      <c r="EJO78"/>
      <c r="EJP78"/>
      <c r="EJQ78"/>
      <c r="EJR78"/>
      <c r="EJS78"/>
      <c r="EJT78"/>
      <c r="EJU78"/>
      <c r="EJV78"/>
      <c r="EJW78"/>
      <c r="EJX78"/>
      <c r="EJY78"/>
      <c r="EJZ78"/>
      <c r="EKA78"/>
      <c r="EKB78"/>
      <c r="EKC78"/>
      <c r="EKD78"/>
      <c r="EKE78"/>
      <c r="EKF78"/>
      <c r="EKG78"/>
      <c r="EKH78"/>
      <c r="EKI78"/>
      <c r="EKJ78"/>
      <c r="EKK78"/>
      <c r="EKL78"/>
      <c r="EKM78"/>
      <c r="EKN78"/>
      <c r="EKO78"/>
      <c r="EKP78"/>
      <c r="EKQ78"/>
      <c r="EKR78"/>
      <c r="EKS78"/>
      <c r="EKT78"/>
      <c r="EKU78"/>
      <c r="EKV78"/>
      <c r="EKW78"/>
      <c r="EKX78"/>
      <c r="EKY78"/>
      <c r="EKZ78"/>
      <c r="ELA78"/>
      <c r="ELB78"/>
      <c r="ELC78"/>
      <c r="ELD78"/>
      <c r="ELE78"/>
      <c r="ELF78"/>
      <c r="ELG78"/>
      <c r="ELH78"/>
      <c r="ELI78"/>
      <c r="ELJ78"/>
      <c r="ELK78"/>
      <c r="ELL78"/>
      <c r="ELM78"/>
      <c r="ELN78"/>
      <c r="ELO78"/>
      <c r="ELP78"/>
      <c r="ELQ78"/>
      <c r="ELR78"/>
      <c r="ELS78"/>
      <c r="ELT78"/>
      <c r="ELU78"/>
      <c r="ELV78"/>
      <c r="ELW78"/>
      <c r="ELX78"/>
      <c r="ELY78"/>
      <c r="ELZ78"/>
      <c r="EMA78"/>
      <c r="EMB78"/>
      <c r="EMC78"/>
      <c r="EMD78"/>
      <c r="EME78"/>
      <c r="EMF78"/>
      <c r="EMG78"/>
      <c r="EMH78"/>
      <c r="EMI78"/>
      <c r="EMJ78"/>
      <c r="EMK78"/>
      <c r="EML78"/>
      <c r="EMM78"/>
      <c r="EMN78"/>
      <c r="EMO78"/>
      <c r="EMP78"/>
      <c r="EMQ78"/>
      <c r="EMR78"/>
      <c r="EMS78"/>
      <c r="EMT78"/>
      <c r="EMU78"/>
      <c r="EMV78"/>
      <c r="EMW78"/>
      <c r="EMX78"/>
      <c r="EMY78"/>
      <c r="EMZ78"/>
      <c r="ENA78"/>
      <c r="ENB78"/>
      <c r="ENC78"/>
      <c r="END78"/>
      <c r="ENE78"/>
      <c r="ENF78"/>
      <c r="ENG78"/>
      <c r="ENH78"/>
      <c r="ENI78"/>
      <c r="ENJ78"/>
      <c r="ENK78"/>
      <c r="ENL78"/>
      <c r="ENM78"/>
      <c r="ENN78"/>
      <c r="ENO78"/>
      <c r="ENP78"/>
      <c r="ENQ78"/>
      <c r="ENR78"/>
      <c r="ENS78"/>
      <c r="ENT78"/>
      <c r="ENU78"/>
      <c r="ENV78"/>
      <c r="ENW78"/>
      <c r="ENX78"/>
      <c r="ENY78"/>
      <c r="ENZ78"/>
      <c r="EOA78"/>
      <c r="EOB78"/>
      <c r="EOC78"/>
      <c r="EOD78"/>
      <c r="EOE78"/>
      <c r="EOF78"/>
      <c r="EOG78"/>
      <c r="EOH78"/>
      <c r="EOI78"/>
      <c r="EOJ78"/>
      <c r="EOK78"/>
      <c r="EOL78"/>
      <c r="EOM78"/>
      <c r="EON78"/>
      <c r="EOO78"/>
      <c r="EOP78"/>
      <c r="EOQ78"/>
      <c r="EOR78"/>
      <c r="EOS78"/>
      <c r="EOT78"/>
      <c r="EOU78"/>
      <c r="EOV78"/>
      <c r="EOW78"/>
      <c r="EOX78"/>
      <c r="EOY78"/>
      <c r="EOZ78"/>
      <c r="EPA78"/>
      <c r="EPB78"/>
      <c r="EPC78"/>
      <c r="EPD78"/>
      <c r="EPE78"/>
      <c r="EPF78"/>
      <c r="EPG78"/>
      <c r="EPH78"/>
      <c r="EPI78"/>
      <c r="EPJ78"/>
      <c r="EPK78"/>
      <c r="EPL78"/>
      <c r="EPM78"/>
      <c r="EPN78"/>
      <c r="EPO78"/>
      <c r="EPP78"/>
      <c r="EPQ78"/>
      <c r="EPR78"/>
      <c r="EPS78"/>
      <c r="EPT78"/>
      <c r="EPU78"/>
      <c r="EPV78"/>
      <c r="EPW78"/>
      <c r="EPX78"/>
      <c r="EPY78"/>
      <c r="EPZ78"/>
      <c r="EQA78"/>
      <c r="EQB78"/>
      <c r="EQC78"/>
      <c r="EQD78"/>
      <c r="EQE78"/>
      <c r="EQF78"/>
      <c r="EQG78"/>
      <c r="EQH78"/>
      <c r="EQI78"/>
      <c r="EQJ78"/>
      <c r="EQK78"/>
      <c r="EQL78"/>
      <c r="EQM78"/>
      <c r="EQN78"/>
      <c r="EQO78"/>
      <c r="EQP78"/>
      <c r="EQQ78"/>
      <c r="EQR78"/>
      <c r="EQS78"/>
      <c r="EQT78"/>
      <c r="EQU78"/>
      <c r="EQV78"/>
      <c r="EQW78"/>
      <c r="EQX78"/>
      <c r="EQY78"/>
      <c r="EQZ78"/>
      <c r="ERA78"/>
      <c r="ERB78"/>
      <c r="ERC78"/>
      <c r="ERD78"/>
      <c r="ERE78"/>
      <c r="ERF78"/>
      <c r="ERG78"/>
      <c r="ERH78"/>
      <c r="ERI78"/>
      <c r="ERJ78"/>
      <c r="ERK78"/>
      <c r="ERL78"/>
      <c r="ERM78"/>
      <c r="ERN78"/>
      <c r="ERO78"/>
      <c r="ERP78"/>
      <c r="ERQ78"/>
      <c r="ERR78"/>
      <c r="ERS78"/>
      <c r="ERT78"/>
      <c r="ERU78"/>
      <c r="ERV78"/>
      <c r="ERW78"/>
      <c r="ERX78"/>
      <c r="ERY78"/>
      <c r="ERZ78"/>
      <c r="ESA78"/>
      <c r="ESB78"/>
      <c r="ESC78"/>
      <c r="ESD78"/>
      <c r="ESE78"/>
      <c r="ESF78"/>
      <c r="ESG78"/>
      <c r="ESH78"/>
      <c r="ESI78"/>
      <c r="ESJ78"/>
      <c r="ESK78"/>
      <c r="ESL78"/>
      <c r="ESM78"/>
      <c r="ESN78"/>
      <c r="ESO78"/>
      <c r="ESP78"/>
      <c r="ESQ78"/>
      <c r="ESR78"/>
      <c r="ESS78"/>
      <c r="EST78"/>
      <c r="ESU78"/>
      <c r="ESV78"/>
      <c r="ESW78"/>
      <c r="ESX78"/>
      <c r="ESY78"/>
      <c r="ESZ78"/>
      <c r="ETA78"/>
      <c r="ETB78"/>
      <c r="ETC78"/>
      <c r="ETD78"/>
      <c r="ETE78"/>
      <c r="ETF78"/>
      <c r="ETG78"/>
      <c r="ETH78"/>
      <c r="ETI78"/>
      <c r="ETJ78"/>
      <c r="ETK78"/>
      <c r="ETL78"/>
      <c r="ETM78"/>
      <c r="ETN78"/>
      <c r="ETO78"/>
      <c r="ETP78"/>
      <c r="ETQ78"/>
      <c r="ETR78"/>
      <c r="ETS78"/>
      <c r="ETT78"/>
      <c r="ETU78"/>
      <c r="ETV78"/>
      <c r="ETW78"/>
      <c r="ETX78"/>
      <c r="ETY78"/>
      <c r="ETZ78"/>
      <c r="EUA78"/>
      <c r="EUB78"/>
      <c r="EUC78"/>
      <c r="EUD78"/>
      <c r="EUE78"/>
      <c r="EUF78"/>
      <c r="EUG78"/>
      <c r="EUH78"/>
      <c r="EUI78"/>
      <c r="EUJ78"/>
      <c r="EUK78"/>
      <c r="EUL78"/>
      <c r="EUM78"/>
      <c r="EUN78"/>
      <c r="EUO78"/>
      <c r="EUP78"/>
      <c r="EUQ78"/>
      <c r="EUR78"/>
      <c r="EUS78"/>
      <c r="EUT78"/>
      <c r="EUU78"/>
      <c r="EUV78"/>
      <c r="EUW78"/>
      <c r="EUX78"/>
      <c r="EUY78"/>
      <c r="EUZ78"/>
      <c r="EVA78"/>
      <c r="EVB78"/>
      <c r="EVC78"/>
      <c r="EVD78"/>
      <c r="EVE78"/>
      <c r="EVF78"/>
      <c r="EVG78"/>
      <c r="EVH78"/>
      <c r="EVI78"/>
      <c r="EVJ78"/>
      <c r="EVK78"/>
      <c r="EVL78"/>
      <c r="EVM78"/>
      <c r="EVN78"/>
      <c r="EVO78"/>
      <c r="EVP78"/>
      <c r="EVQ78"/>
      <c r="EVR78"/>
      <c r="EVS78"/>
      <c r="EVT78"/>
      <c r="EVU78"/>
      <c r="EVV78"/>
      <c r="EVW78"/>
      <c r="EVX78"/>
      <c r="EVY78"/>
      <c r="EVZ78"/>
      <c r="EWA78"/>
      <c r="EWB78"/>
      <c r="EWC78"/>
      <c r="EWD78"/>
      <c r="EWE78"/>
      <c r="EWF78"/>
      <c r="EWG78"/>
      <c r="EWH78"/>
      <c r="EWI78"/>
      <c r="EWJ78"/>
      <c r="EWK78"/>
      <c r="EWL78"/>
      <c r="EWM78"/>
      <c r="EWN78"/>
      <c r="EWO78"/>
      <c r="EWP78"/>
      <c r="EWQ78"/>
      <c r="EWR78"/>
      <c r="EWS78"/>
      <c r="EWT78"/>
      <c r="EWU78"/>
      <c r="EWV78"/>
      <c r="EWW78"/>
      <c r="EWX78"/>
      <c r="EWY78"/>
      <c r="EWZ78"/>
      <c r="EXA78"/>
      <c r="EXB78"/>
      <c r="EXC78"/>
      <c r="EXD78"/>
      <c r="EXE78"/>
      <c r="EXF78"/>
      <c r="EXG78"/>
      <c r="EXH78"/>
      <c r="EXI78"/>
      <c r="EXJ78"/>
      <c r="EXK78"/>
      <c r="EXL78"/>
      <c r="EXM78"/>
      <c r="EXN78"/>
      <c r="EXO78"/>
      <c r="EXP78"/>
      <c r="EXQ78"/>
      <c r="EXR78"/>
      <c r="EXS78"/>
      <c r="EXT78"/>
      <c r="EXU78"/>
      <c r="EXV78"/>
      <c r="EXW78"/>
      <c r="EXX78"/>
      <c r="EXY78"/>
      <c r="EXZ78"/>
      <c r="EYA78"/>
      <c r="EYB78"/>
      <c r="EYC78"/>
      <c r="EYD78"/>
      <c r="EYE78"/>
      <c r="EYF78"/>
      <c r="EYG78"/>
      <c r="EYH78"/>
      <c r="EYI78"/>
      <c r="EYJ78"/>
      <c r="EYK78"/>
      <c r="EYL78"/>
      <c r="EYM78"/>
      <c r="EYN78"/>
      <c r="EYO78"/>
      <c r="EYP78"/>
      <c r="EYQ78"/>
      <c r="EYR78"/>
      <c r="EYS78"/>
      <c r="EYT78"/>
      <c r="EYU78"/>
      <c r="EYV78"/>
      <c r="EYW78"/>
      <c r="EYX78"/>
      <c r="EYY78"/>
      <c r="EYZ78"/>
      <c r="EZA78"/>
      <c r="EZB78"/>
      <c r="EZC78"/>
      <c r="EZD78"/>
      <c r="EZE78"/>
      <c r="EZF78"/>
      <c r="EZG78"/>
      <c r="EZH78"/>
      <c r="EZI78"/>
      <c r="EZJ78"/>
      <c r="EZK78"/>
      <c r="EZL78"/>
      <c r="EZM78"/>
      <c r="EZN78"/>
      <c r="EZO78"/>
      <c r="EZP78"/>
      <c r="EZQ78"/>
      <c r="EZR78"/>
      <c r="EZS78"/>
      <c r="EZT78"/>
      <c r="EZU78"/>
      <c r="EZV78"/>
      <c r="EZW78"/>
      <c r="EZX78"/>
      <c r="EZY78"/>
      <c r="EZZ78"/>
      <c r="FAA78"/>
      <c r="FAB78"/>
      <c r="FAC78"/>
      <c r="FAD78"/>
      <c r="FAE78"/>
      <c r="FAF78"/>
      <c r="FAG78"/>
      <c r="FAH78"/>
      <c r="FAI78"/>
      <c r="FAJ78"/>
      <c r="FAK78"/>
      <c r="FAL78"/>
      <c r="FAM78"/>
      <c r="FAN78"/>
      <c r="FAO78"/>
      <c r="FAP78"/>
      <c r="FAQ78"/>
      <c r="FAR78"/>
      <c r="FAS78"/>
      <c r="FAT78"/>
      <c r="FAU78"/>
      <c r="FAV78"/>
      <c r="FAW78"/>
      <c r="FAX78"/>
      <c r="FAY78"/>
      <c r="FAZ78"/>
      <c r="FBA78"/>
      <c r="FBB78"/>
      <c r="FBC78"/>
      <c r="FBD78"/>
      <c r="FBE78"/>
      <c r="FBF78"/>
      <c r="FBG78"/>
      <c r="FBH78"/>
      <c r="FBI78"/>
      <c r="FBJ78"/>
      <c r="FBK78"/>
      <c r="FBL78"/>
      <c r="FBM78"/>
      <c r="FBN78"/>
      <c r="FBO78"/>
      <c r="FBP78"/>
      <c r="FBQ78"/>
      <c r="FBR78"/>
      <c r="FBS78"/>
      <c r="FBT78"/>
      <c r="FBU78"/>
      <c r="FBV78"/>
      <c r="FBW78"/>
      <c r="FBX78"/>
      <c r="FBY78"/>
      <c r="FBZ78"/>
      <c r="FCA78"/>
      <c r="FCB78"/>
      <c r="FCC78"/>
      <c r="FCD78"/>
      <c r="FCE78"/>
      <c r="FCF78"/>
      <c r="FCG78"/>
      <c r="FCH78"/>
      <c r="FCI78"/>
      <c r="FCJ78"/>
      <c r="FCK78"/>
      <c r="FCL78"/>
      <c r="FCM78"/>
      <c r="FCN78"/>
      <c r="FCO78"/>
      <c r="FCP78"/>
      <c r="FCQ78"/>
      <c r="FCR78"/>
      <c r="FCS78"/>
      <c r="FCT78"/>
      <c r="FCU78"/>
      <c r="FCV78"/>
      <c r="FCW78"/>
      <c r="FCX78"/>
      <c r="FCY78"/>
      <c r="FCZ78"/>
      <c r="FDA78"/>
      <c r="FDB78"/>
      <c r="FDC78"/>
      <c r="FDD78"/>
      <c r="FDE78"/>
      <c r="FDF78"/>
      <c r="FDG78"/>
      <c r="FDH78"/>
      <c r="FDI78"/>
      <c r="FDJ78"/>
      <c r="FDK78"/>
      <c r="FDL78"/>
      <c r="FDM78"/>
      <c r="FDN78"/>
      <c r="FDO78"/>
      <c r="FDP78"/>
      <c r="FDQ78"/>
      <c r="FDR78"/>
      <c r="FDS78"/>
      <c r="FDT78"/>
      <c r="FDU78"/>
      <c r="FDV78"/>
      <c r="FDW78"/>
      <c r="FDX78"/>
      <c r="FDY78"/>
      <c r="FDZ78"/>
      <c r="FEA78"/>
      <c r="FEB78"/>
      <c r="FEC78"/>
      <c r="FED78"/>
      <c r="FEE78"/>
      <c r="FEF78"/>
      <c r="FEG78"/>
      <c r="FEH78"/>
      <c r="FEI78"/>
      <c r="FEJ78"/>
      <c r="FEK78"/>
      <c r="FEL78"/>
      <c r="FEM78"/>
      <c r="FEN78"/>
      <c r="FEO78"/>
      <c r="FEP78"/>
      <c r="FEQ78"/>
      <c r="FER78"/>
      <c r="FES78"/>
      <c r="FET78"/>
      <c r="FEU78"/>
      <c r="FEV78"/>
      <c r="FEW78"/>
      <c r="FEX78"/>
      <c r="FEY78"/>
      <c r="FEZ78"/>
      <c r="FFA78"/>
      <c r="FFB78"/>
      <c r="FFC78"/>
      <c r="FFD78"/>
      <c r="FFE78"/>
      <c r="FFF78"/>
      <c r="FFG78"/>
      <c r="FFH78"/>
      <c r="FFI78"/>
      <c r="FFJ78"/>
      <c r="FFK78"/>
      <c r="FFL78"/>
      <c r="FFM78"/>
      <c r="FFN78"/>
      <c r="FFO78"/>
      <c r="FFP78"/>
      <c r="FFQ78"/>
      <c r="FFR78"/>
      <c r="FFS78"/>
      <c r="FFT78"/>
      <c r="FFU78"/>
      <c r="FFV78"/>
      <c r="FFW78"/>
      <c r="FFX78"/>
      <c r="FFY78"/>
      <c r="FFZ78"/>
      <c r="FGA78"/>
      <c r="FGB78"/>
      <c r="FGC78"/>
      <c r="FGD78"/>
      <c r="FGE78"/>
      <c r="FGF78"/>
      <c r="FGG78"/>
      <c r="FGH78"/>
      <c r="FGI78"/>
      <c r="FGJ78"/>
      <c r="FGK78"/>
      <c r="FGL78"/>
      <c r="FGM78"/>
      <c r="FGN78"/>
      <c r="FGO78"/>
      <c r="FGP78"/>
      <c r="FGQ78"/>
      <c r="FGR78"/>
      <c r="FGS78"/>
      <c r="FGT78"/>
      <c r="FGU78"/>
      <c r="FGV78"/>
      <c r="FGW78"/>
      <c r="FGX78"/>
      <c r="FGY78"/>
      <c r="FGZ78"/>
      <c r="FHA78"/>
      <c r="FHB78"/>
      <c r="FHC78"/>
      <c r="FHD78"/>
      <c r="FHE78"/>
      <c r="FHF78"/>
      <c r="FHG78"/>
      <c r="FHH78"/>
      <c r="FHI78"/>
      <c r="FHJ78"/>
      <c r="FHK78"/>
      <c r="FHL78"/>
      <c r="FHM78"/>
      <c r="FHN78"/>
      <c r="FHO78"/>
      <c r="FHP78"/>
      <c r="FHQ78"/>
      <c r="FHR78"/>
      <c r="FHS78"/>
      <c r="FHT78"/>
      <c r="FHU78"/>
      <c r="FHV78"/>
      <c r="FHW78"/>
      <c r="FHX78"/>
      <c r="FHY78"/>
      <c r="FHZ78"/>
      <c r="FIA78"/>
      <c r="FIB78"/>
      <c r="FIC78"/>
      <c r="FID78"/>
      <c r="FIE78"/>
      <c r="FIF78"/>
      <c r="FIG78"/>
      <c r="FIH78"/>
      <c r="FII78"/>
      <c r="FIJ78"/>
      <c r="FIK78"/>
      <c r="FIL78"/>
      <c r="FIM78"/>
      <c r="FIN78"/>
      <c r="FIO78"/>
      <c r="FIP78"/>
      <c r="FIQ78"/>
      <c r="FIR78"/>
      <c r="FIS78"/>
      <c r="FIT78"/>
      <c r="FIU78"/>
      <c r="FIV78"/>
      <c r="FIW78"/>
      <c r="FIX78"/>
      <c r="FIY78"/>
      <c r="FIZ78"/>
      <c r="FJA78"/>
      <c r="FJB78"/>
      <c r="FJC78"/>
      <c r="FJD78"/>
      <c r="FJE78"/>
      <c r="FJF78"/>
      <c r="FJG78"/>
      <c r="FJH78"/>
      <c r="FJI78"/>
      <c r="FJJ78"/>
      <c r="FJK78"/>
      <c r="FJL78"/>
      <c r="FJM78"/>
      <c r="FJN78"/>
      <c r="FJO78"/>
      <c r="FJP78"/>
      <c r="FJQ78"/>
      <c r="FJR78"/>
      <c r="FJS78"/>
      <c r="FJT78"/>
      <c r="FJU78"/>
      <c r="FJV78"/>
      <c r="FJW78"/>
      <c r="FJX78"/>
      <c r="FJY78"/>
      <c r="FJZ78"/>
      <c r="FKA78"/>
      <c r="FKB78"/>
      <c r="FKC78"/>
      <c r="FKD78"/>
      <c r="FKE78"/>
      <c r="FKF78"/>
      <c r="FKG78"/>
      <c r="FKH78"/>
      <c r="FKI78"/>
      <c r="FKJ78"/>
      <c r="FKK78"/>
      <c r="FKL78"/>
      <c r="FKM78"/>
      <c r="FKN78"/>
      <c r="FKO78"/>
      <c r="FKP78"/>
      <c r="FKQ78"/>
      <c r="FKR78"/>
      <c r="FKS78"/>
      <c r="FKT78"/>
      <c r="FKU78"/>
      <c r="FKV78"/>
      <c r="FKW78"/>
      <c r="FKX78"/>
      <c r="FKY78"/>
      <c r="FKZ78"/>
      <c r="FLA78"/>
      <c r="FLB78"/>
      <c r="FLC78"/>
      <c r="FLD78"/>
      <c r="FLE78"/>
      <c r="FLF78"/>
      <c r="FLG78"/>
      <c r="FLH78"/>
      <c r="FLI78"/>
      <c r="FLJ78"/>
      <c r="FLK78"/>
      <c r="FLL78"/>
      <c r="FLM78"/>
      <c r="FLN78"/>
      <c r="FLO78"/>
      <c r="FLP78"/>
      <c r="FLQ78"/>
      <c r="FLR78"/>
      <c r="FLS78"/>
      <c r="FLT78"/>
      <c r="FLU78"/>
      <c r="FLV78"/>
      <c r="FLW78"/>
      <c r="FLX78"/>
      <c r="FLY78"/>
      <c r="FLZ78"/>
      <c r="FMA78"/>
      <c r="FMB78"/>
      <c r="FMC78"/>
      <c r="FMD78"/>
      <c r="FME78"/>
      <c r="FMF78"/>
      <c r="FMG78"/>
      <c r="FMH78"/>
      <c r="FMI78"/>
      <c r="FMJ78"/>
      <c r="FMK78"/>
      <c r="FML78"/>
      <c r="FMM78"/>
      <c r="FMN78"/>
      <c r="FMO78"/>
      <c r="FMP78"/>
      <c r="FMQ78"/>
      <c r="FMR78"/>
      <c r="FMS78"/>
      <c r="FMT78"/>
      <c r="FMU78"/>
      <c r="FMV78"/>
      <c r="FMW78"/>
      <c r="FMX78"/>
      <c r="FMY78"/>
      <c r="FMZ78"/>
      <c r="FNA78"/>
      <c r="FNB78"/>
      <c r="FNC78"/>
      <c r="FND78"/>
      <c r="FNE78"/>
      <c r="FNF78"/>
      <c r="FNG78"/>
      <c r="FNH78"/>
      <c r="FNI78"/>
      <c r="FNJ78"/>
      <c r="FNK78"/>
      <c r="FNL78"/>
      <c r="FNM78"/>
      <c r="FNN78"/>
      <c r="FNO78"/>
      <c r="FNP78"/>
      <c r="FNQ78"/>
      <c r="FNR78"/>
      <c r="FNS78"/>
      <c r="FNT78"/>
      <c r="FNU78"/>
      <c r="FNV78"/>
      <c r="FNW78"/>
      <c r="FNX78"/>
      <c r="FNY78"/>
      <c r="FNZ78"/>
      <c r="FOA78"/>
      <c r="FOB78"/>
      <c r="FOC78"/>
      <c r="FOD78"/>
      <c r="FOE78"/>
      <c r="FOF78"/>
      <c r="FOG78"/>
      <c r="FOH78"/>
      <c r="FOI78"/>
      <c r="FOJ78"/>
      <c r="FOK78"/>
      <c r="FOL78"/>
      <c r="FOM78"/>
      <c r="FON78"/>
      <c r="FOO78"/>
      <c r="FOP78"/>
      <c r="FOQ78"/>
      <c r="FOR78"/>
      <c r="FOS78"/>
      <c r="FOT78"/>
      <c r="FOU78"/>
      <c r="FOV78"/>
      <c r="FOW78"/>
      <c r="FOX78"/>
      <c r="FOY78"/>
      <c r="FOZ78"/>
      <c r="FPA78"/>
      <c r="FPB78"/>
      <c r="FPC78"/>
      <c r="FPD78"/>
      <c r="FPE78"/>
      <c r="FPF78"/>
      <c r="FPG78"/>
      <c r="FPH78"/>
      <c r="FPI78"/>
      <c r="FPJ78"/>
      <c r="FPK78"/>
      <c r="FPL78"/>
      <c r="FPM78"/>
      <c r="FPN78"/>
      <c r="FPO78"/>
      <c r="FPP78"/>
      <c r="FPQ78"/>
      <c r="FPR78"/>
      <c r="FPS78"/>
      <c r="FPT78"/>
      <c r="FPU78"/>
      <c r="FPV78"/>
      <c r="FPW78"/>
      <c r="FPX78"/>
      <c r="FPY78"/>
      <c r="FPZ78"/>
      <c r="FQA78"/>
      <c r="FQB78"/>
      <c r="FQC78"/>
      <c r="FQD78"/>
      <c r="FQE78"/>
      <c r="FQF78"/>
      <c r="FQG78"/>
      <c r="FQH78"/>
      <c r="FQI78"/>
      <c r="FQJ78"/>
      <c r="FQK78"/>
      <c r="FQL78"/>
      <c r="FQM78"/>
      <c r="FQN78"/>
      <c r="FQO78"/>
      <c r="FQP78"/>
      <c r="FQQ78"/>
      <c r="FQR78"/>
      <c r="FQS78"/>
      <c r="FQT78"/>
      <c r="FQU78"/>
      <c r="FQV78"/>
      <c r="FQW78"/>
      <c r="FQX78"/>
      <c r="FQY78"/>
      <c r="FQZ78"/>
      <c r="FRA78"/>
      <c r="FRB78"/>
      <c r="FRC78"/>
      <c r="FRD78"/>
      <c r="FRE78"/>
      <c r="FRF78"/>
      <c r="FRG78"/>
      <c r="FRH78"/>
      <c r="FRI78"/>
      <c r="FRJ78"/>
      <c r="FRK78"/>
      <c r="FRL78"/>
      <c r="FRM78"/>
      <c r="FRN78"/>
      <c r="FRO78"/>
      <c r="FRP78"/>
      <c r="FRQ78"/>
      <c r="FRR78"/>
      <c r="FRS78"/>
      <c r="FRT78"/>
      <c r="FRU78"/>
      <c r="FRV78"/>
      <c r="FRW78"/>
      <c r="FRX78"/>
      <c r="FRY78"/>
      <c r="FRZ78"/>
      <c r="FSA78"/>
      <c r="FSB78"/>
      <c r="FSC78"/>
      <c r="FSD78"/>
      <c r="FSE78"/>
      <c r="FSF78"/>
      <c r="FSG78"/>
      <c r="FSH78"/>
      <c r="FSI78"/>
      <c r="FSJ78"/>
      <c r="FSK78"/>
      <c r="FSL78"/>
      <c r="FSM78"/>
      <c r="FSN78"/>
      <c r="FSO78"/>
      <c r="FSP78"/>
      <c r="FSQ78"/>
      <c r="FSR78"/>
      <c r="FSS78"/>
      <c r="FST78"/>
      <c r="FSU78"/>
      <c r="FSV78"/>
      <c r="FSW78"/>
      <c r="FSX78"/>
      <c r="FSY78"/>
      <c r="FSZ78"/>
      <c r="FTA78"/>
      <c r="FTB78"/>
      <c r="FTC78"/>
      <c r="FTD78"/>
      <c r="FTE78"/>
      <c r="FTF78"/>
      <c r="FTG78"/>
      <c r="FTH78"/>
      <c r="FTI78"/>
      <c r="FTJ78"/>
      <c r="FTK78"/>
      <c r="FTL78"/>
      <c r="FTM78"/>
      <c r="FTN78"/>
      <c r="FTO78"/>
      <c r="FTP78"/>
      <c r="FTQ78"/>
      <c r="FTR78"/>
      <c r="FTS78"/>
      <c r="FTT78"/>
      <c r="FTU78"/>
      <c r="FTV78"/>
      <c r="FTW78"/>
      <c r="FTX78"/>
      <c r="FTY78"/>
      <c r="FTZ78"/>
      <c r="FUA78"/>
      <c r="FUB78"/>
      <c r="FUC78"/>
      <c r="FUD78"/>
      <c r="FUE78"/>
      <c r="FUF78"/>
      <c r="FUG78"/>
      <c r="FUH78"/>
      <c r="FUI78"/>
      <c r="FUJ78"/>
      <c r="FUK78"/>
      <c r="FUL78"/>
      <c r="FUM78"/>
      <c r="FUN78"/>
      <c r="FUO78"/>
      <c r="FUP78"/>
      <c r="FUQ78"/>
      <c r="FUR78"/>
      <c r="FUS78"/>
      <c r="FUT78"/>
      <c r="FUU78"/>
      <c r="FUV78"/>
      <c r="FUW78"/>
      <c r="FUX78"/>
      <c r="FUY78"/>
      <c r="FUZ78"/>
      <c r="FVA78"/>
      <c r="FVB78"/>
      <c r="FVC78"/>
      <c r="FVD78"/>
      <c r="FVE78"/>
      <c r="FVF78"/>
      <c r="FVG78"/>
      <c r="FVH78"/>
      <c r="FVI78"/>
      <c r="FVJ78"/>
      <c r="FVK78"/>
      <c r="FVL78"/>
      <c r="FVM78"/>
      <c r="FVN78"/>
      <c r="FVO78"/>
      <c r="FVP78"/>
      <c r="FVQ78"/>
      <c r="FVR78"/>
      <c r="FVS78"/>
      <c r="FVT78"/>
      <c r="FVU78"/>
      <c r="FVV78"/>
      <c r="FVW78"/>
      <c r="FVX78"/>
      <c r="FVY78"/>
      <c r="FVZ78"/>
      <c r="FWA78"/>
      <c r="FWB78"/>
      <c r="FWC78"/>
      <c r="FWD78"/>
      <c r="FWE78"/>
      <c r="FWF78"/>
      <c r="FWG78"/>
      <c r="FWH78"/>
      <c r="FWI78"/>
      <c r="FWJ78"/>
      <c r="FWK78"/>
      <c r="FWL78"/>
      <c r="FWM78"/>
      <c r="FWN78"/>
      <c r="FWO78"/>
      <c r="FWP78"/>
      <c r="FWQ78"/>
      <c r="FWR78"/>
      <c r="FWS78"/>
      <c r="FWT78"/>
      <c r="FWU78"/>
      <c r="FWV78"/>
      <c r="FWW78"/>
      <c r="FWX78"/>
      <c r="FWY78"/>
      <c r="FWZ78"/>
      <c r="FXA78"/>
      <c r="FXB78"/>
      <c r="FXC78"/>
      <c r="FXD78"/>
      <c r="FXE78"/>
      <c r="FXF78"/>
      <c r="FXG78"/>
      <c r="FXH78"/>
      <c r="FXI78"/>
      <c r="FXJ78"/>
      <c r="FXK78"/>
      <c r="FXL78"/>
      <c r="FXM78"/>
      <c r="FXN78"/>
      <c r="FXO78"/>
      <c r="FXP78"/>
      <c r="FXQ78"/>
      <c r="FXR78"/>
      <c r="FXS78"/>
      <c r="FXT78"/>
      <c r="FXU78"/>
      <c r="FXV78"/>
      <c r="FXW78"/>
      <c r="FXX78"/>
      <c r="FXY78"/>
      <c r="FXZ78"/>
      <c r="FYA78"/>
      <c r="FYB78"/>
      <c r="FYC78"/>
      <c r="FYD78"/>
      <c r="FYE78"/>
      <c r="FYF78"/>
      <c r="FYG78"/>
      <c r="FYH78"/>
      <c r="FYI78"/>
      <c r="FYJ78"/>
      <c r="FYK78"/>
      <c r="FYL78"/>
      <c r="FYM78"/>
      <c r="FYN78"/>
      <c r="FYO78"/>
      <c r="FYP78"/>
      <c r="FYQ78"/>
      <c r="FYR78"/>
      <c r="FYS78"/>
      <c r="FYT78"/>
      <c r="FYU78"/>
      <c r="FYV78"/>
      <c r="FYW78"/>
      <c r="FYX78"/>
      <c r="FYY78"/>
      <c r="FYZ78"/>
      <c r="FZA78"/>
      <c r="FZB78"/>
      <c r="FZC78"/>
      <c r="FZD78"/>
      <c r="FZE78"/>
      <c r="FZF78"/>
      <c r="FZG78"/>
      <c r="FZH78"/>
      <c r="FZI78"/>
      <c r="FZJ78"/>
      <c r="FZK78"/>
      <c r="FZL78"/>
      <c r="FZM78"/>
      <c r="FZN78"/>
      <c r="FZO78"/>
      <c r="FZP78"/>
      <c r="FZQ78"/>
      <c r="FZR78"/>
      <c r="FZS78"/>
      <c r="FZT78"/>
      <c r="FZU78"/>
      <c r="FZV78"/>
      <c r="FZW78"/>
      <c r="FZX78"/>
      <c r="FZY78"/>
      <c r="FZZ78"/>
      <c r="GAA78"/>
      <c r="GAB78"/>
      <c r="GAC78"/>
      <c r="GAD78"/>
      <c r="GAE78"/>
      <c r="GAF78"/>
      <c r="GAG78"/>
      <c r="GAH78"/>
      <c r="GAI78"/>
      <c r="GAJ78"/>
      <c r="GAK78"/>
      <c r="GAL78"/>
      <c r="GAM78"/>
      <c r="GAN78"/>
      <c r="GAO78"/>
      <c r="GAP78"/>
      <c r="GAQ78"/>
      <c r="GAR78"/>
      <c r="GAS78"/>
      <c r="GAT78"/>
      <c r="GAU78"/>
      <c r="GAV78"/>
      <c r="GAW78"/>
      <c r="GAX78"/>
      <c r="GAY78"/>
      <c r="GAZ78"/>
      <c r="GBA78"/>
      <c r="GBB78"/>
      <c r="GBC78"/>
      <c r="GBD78"/>
      <c r="GBE78"/>
      <c r="GBF78"/>
      <c r="GBG78"/>
      <c r="GBH78"/>
      <c r="GBI78"/>
      <c r="GBJ78"/>
      <c r="GBK78"/>
      <c r="GBL78"/>
      <c r="GBM78"/>
      <c r="GBN78"/>
      <c r="GBO78"/>
      <c r="GBP78"/>
      <c r="GBQ78"/>
      <c r="GBR78"/>
      <c r="GBS78"/>
      <c r="GBT78"/>
      <c r="GBU78"/>
      <c r="GBV78"/>
      <c r="GBW78"/>
      <c r="GBX78"/>
      <c r="GBY78"/>
      <c r="GBZ78"/>
      <c r="GCA78"/>
      <c r="GCB78"/>
      <c r="GCC78"/>
      <c r="GCD78"/>
      <c r="GCE78"/>
      <c r="GCF78"/>
      <c r="GCG78"/>
      <c r="GCH78"/>
      <c r="GCI78"/>
      <c r="GCJ78"/>
      <c r="GCK78"/>
      <c r="GCL78"/>
      <c r="GCM78"/>
      <c r="GCN78"/>
      <c r="GCO78"/>
      <c r="GCP78"/>
      <c r="GCQ78"/>
      <c r="GCR78"/>
      <c r="GCS78"/>
      <c r="GCT78"/>
      <c r="GCU78"/>
      <c r="GCV78"/>
      <c r="GCW78"/>
      <c r="GCX78"/>
      <c r="GCY78"/>
      <c r="GCZ78"/>
      <c r="GDA78"/>
      <c r="GDB78"/>
      <c r="GDC78"/>
      <c r="GDD78"/>
      <c r="GDE78"/>
      <c r="GDF78"/>
      <c r="GDG78"/>
      <c r="GDH78"/>
      <c r="GDI78"/>
      <c r="GDJ78"/>
      <c r="GDK78"/>
      <c r="GDL78"/>
      <c r="GDM78"/>
      <c r="GDN78"/>
      <c r="GDO78"/>
      <c r="GDP78"/>
      <c r="GDQ78"/>
      <c r="GDR78"/>
      <c r="GDS78"/>
      <c r="GDT78"/>
      <c r="GDU78"/>
      <c r="GDV78"/>
      <c r="GDW78"/>
      <c r="GDX78"/>
      <c r="GDY78"/>
      <c r="GDZ78"/>
      <c r="GEA78"/>
      <c r="GEB78"/>
      <c r="GEC78"/>
      <c r="GED78"/>
      <c r="GEE78"/>
      <c r="GEF78"/>
      <c r="GEG78"/>
      <c r="GEH78"/>
      <c r="GEI78"/>
      <c r="GEJ78"/>
      <c r="GEK78"/>
      <c r="GEL78"/>
      <c r="GEM78"/>
      <c r="GEN78"/>
      <c r="GEO78"/>
      <c r="GEP78"/>
      <c r="GEQ78"/>
      <c r="GER78"/>
      <c r="GES78"/>
      <c r="GET78"/>
      <c r="GEU78"/>
      <c r="GEV78"/>
      <c r="GEW78"/>
      <c r="GEX78"/>
      <c r="GEY78"/>
      <c r="GEZ78"/>
      <c r="GFA78"/>
      <c r="GFB78"/>
      <c r="GFC78"/>
      <c r="GFD78"/>
      <c r="GFE78"/>
      <c r="GFF78"/>
      <c r="GFG78"/>
      <c r="GFH78"/>
      <c r="GFI78"/>
      <c r="GFJ78"/>
      <c r="GFK78"/>
      <c r="GFL78"/>
      <c r="GFM78"/>
      <c r="GFN78"/>
      <c r="GFO78"/>
      <c r="GFP78"/>
      <c r="GFQ78"/>
      <c r="GFR78"/>
      <c r="GFS78"/>
      <c r="GFT78"/>
      <c r="GFU78"/>
      <c r="GFV78"/>
      <c r="GFW78"/>
      <c r="GFX78"/>
      <c r="GFY78"/>
      <c r="GFZ78"/>
      <c r="GGA78"/>
      <c r="GGB78"/>
      <c r="GGC78"/>
      <c r="GGD78"/>
      <c r="GGE78"/>
      <c r="GGF78"/>
      <c r="GGG78"/>
      <c r="GGH78"/>
      <c r="GGI78"/>
      <c r="GGJ78"/>
      <c r="GGK78"/>
      <c r="GGL78"/>
      <c r="GGM78"/>
      <c r="GGN78"/>
      <c r="GGO78"/>
      <c r="GGP78"/>
      <c r="GGQ78"/>
      <c r="GGR78"/>
      <c r="GGS78"/>
      <c r="GGT78"/>
      <c r="GGU78"/>
      <c r="GGV78"/>
      <c r="GGW78"/>
      <c r="GGX78"/>
      <c r="GGY78"/>
      <c r="GGZ78"/>
      <c r="GHA78"/>
      <c r="GHB78"/>
      <c r="GHC78"/>
      <c r="GHD78"/>
      <c r="GHE78"/>
      <c r="GHF78"/>
      <c r="GHG78"/>
      <c r="GHH78"/>
      <c r="GHI78"/>
      <c r="GHJ78"/>
      <c r="GHK78"/>
      <c r="GHL78"/>
      <c r="GHM78"/>
      <c r="GHN78"/>
      <c r="GHO78"/>
      <c r="GHP78"/>
      <c r="GHQ78"/>
      <c r="GHR78"/>
      <c r="GHS78"/>
      <c r="GHT78"/>
      <c r="GHU78"/>
      <c r="GHV78"/>
      <c r="GHW78"/>
      <c r="GHX78"/>
      <c r="GHY78"/>
      <c r="GHZ78"/>
      <c r="GIA78"/>
      <c r="GIB78"/>
      <c r="GIC78"/>
      <c r="GID78"/>
      <c r="GIE78"/>
      <c r="GIF78"/>
      <c r="GIG78"/>
      <c r="GIH78"/>
      <c r="GII78"/>
      <c r="GIJ78"/>
      <c r="GIK78"/>
      <c r="GIL78"/>
      <c r="GIM78"/>
      <c r="GIN78"/>
      <c r="GIO78"/>
      <c r="GIP78"/>
      <c r="GIQ78"/>
      <c r="GIR78"/>
      <c r="GIS78"/>
      <c r="GIT78"/>
      <c r="GIU78"/>
      <c r="GIV78"/>
      <c r="GIW78"/>
      <c r="GIX78"/>
      <c r="GIY78"/>
      <c r="GIZ78"/>
      <c r="GJA78"/>
      <c r="GJB78"/>
      <c r="GJC78"/>
      <c r="GJD78"/>
      <c r="GJE78"/>
      <c r="GJF78"/>
      <c r="GJG78"/>
      <c r="GJH78"/>
      <c r="GJI78"/>
      <c r="GJJ78"/>
      <c r="GJK78"/>
      <c r="GJL78"/>
      <c r="GJM78"/>
      <c r="GJN78"/>
      <c r="GJO78"/>
      <c r="GJP78"/>
      <c r="GJQ78"/>
      <c r="GJR78"/>
      <c r="GJS78"/>
      <c r="GJT78"/>
      <c r="GJU78"/>
      <c r="GJV78"/>
      <c r="GJW78"/>
      <c r="GJX78"/>
      <c r="GJY78"/>
      <c r="GJZ78"/>
      <c r="GKA78"/>
      <c r="GKB78"/>
      <c r="GKC78"/>
      <c r="GKD78"/>
      <c r="GKE78"/>
      <c r="GKF78"/>
      <c r="GKG78"/>
      <c r="GKH78"/>
      <c r="GKI78"/>
      <c r="GKJ78"/>
      <c r="GKK78"/>
      <c r="GKL78"/>
      <c r="GKM78"/>
      <c r="GKN78"/>
      <c r="GKO78"/>
      <c r="GKP78"/>
      <c r="GKQ78"/>
      <c r="GKR78"/>
      <c r="GKS78"/>
      <c r="GKT78"/>
      <c r="GKU78"/>
      <c r="GKV78"/>
      <c r="GKW78"/>
      <c r="GKX78"/>
      <c r="GKY78"/>
      <c r="GKZ78"/>
      <c r="GLA78"/>
      <c r="GLB78"/>
      <c r="GLC78"/>
      <c r="GLD78"/>
      <c r="GLE78"/>
      <c r="GLF78"/>
      <c r="GLG78"/>
      <c r="GLH78"/>
      <c r="GLI78"/>
      <c r="GLJ78"/>
      <c r="GLK78"/>
      <c r="GLL78"/>
      <c r="GLM78"/>
      <c r="GLN78"/>
      <c r="GLO78"/>
      <c r="GLP78"/>
      <c r="GLQ78"/>
      <c r="GLR78"/>
      <c r="GLS78"/>
      <c r="GLT78"/>
      <c r="GLU78"/>
      <c r="GLV78"/>
      <c r="GLW78"/>
      <c r="GLX78"/>
      <c r="GLY78"/>
      <c r="GLZ78"/>
      <c r="GMA78"/>
      <c r="GMB78"/>
      <c r="GMC78"/>
      <c r="GMD78"/>
      <c r="GME78"/>
      <c r="GMF78"/>
      <c r="GMG78"/>
      <c r="GMH78"/>
      <c r="GMI78"/>
      <c r="GMJ78"/>
      <c r="GMK78"/>
      <c r="GML78"/>
      <c r="GMM78"/>
      <c r="GMN78"/>
      <c r="GMO78"/>
      <c r="GMP78"/>
      <c r="GMQ78"/>
      <c r="GMR78"/>
      <c r="GMS78"/>
      <c r="GMT78"/>
      <c r="GMU78"/>
      <c r="GMV78"/>
      <c r="GMW78"/>
      <c r="GMX78"/>
      <c r="GMY78"/>
      <c r="GMZ78"/>
      <c r="GNA78"/>
      <c r="GNB78"/>
      <c r="GNC78"/>
      <c r="GND78"/>
      <c r="GNE78"/>
      <c r="GNF78"/>
      <c r="GNG78"/>
      <c r="GNH78"/>
      <c r="GNI78"/>
      <c r="GNJ78"/>
      <c r="GNK78"/>
      <c r="GNL78"/>
      <c r="GNM78"/>
      <c r="GNN78"/>
      <c r="GNO78"/>
      <c r="GNP78"/>
      <c r="GNQ78"/>
      <c r="GNR78"/>
      <c r="GNS78"/>
      <c r="GNT78"/>
      <c r="GNU78"/>
      <c r="GNV78"/>
      <c r="GNW78"/>
      <c r="GNX78"/>
      <c r="GNY78"/>
      <c r="GNZ78"/>
      <c r="GOA78"/>
      <c r="GOB78"/>
      <c r="GOC78"/>
      <c r="GOD78"/>
      <c r="GOE78"/>
      <c r="GOF78"/>
      <c r="GOG78"/>
      <c r="GOH78"/>
      <c r="GOI78"/>
      <c r="GOJ78"/>
      <c r="GOK78"/>
      <c r="GOL78"/>
      <c r="GOM78"/>
      <c r="GON78"/>
      <c r="GOO78"/>
      <c r="GOP78"/>
      <c r="GOQ78"/>
      <c r="GOR78"/>
      <c r="GOS78"/>
      <c r="GOT78"/>
      <c r="GOU78"/>
      <c r="GOV78"/>
      <c r="GOW78"/>
      <c r="GOX78"/>
      <c r="GOY78"/>
      <c r="GOZ78"/>
      <c r="GPA78"/>
      <c r="GPB78"/>
      <c r="GPC78"/>
      <c r="GPD78"/>
      <c r="GPE78"/>
      <c r="GPF78"/>
      <c r="GPG78"/>
      <c r="GPH78"/>
      <c r="GPI78"/>
      <c r="GPJ78"/>
      <c r="GPK78"/>
      <c r="GPL78"/>
      <c r="GPM78"/>
      <c r="GPN78"/>
      <c r="GPO78"/>
      <c r="GPP78"/>
      <c r="GPQ78"/>
      <c r="GPR78"/>
      <c r="GPS78"/>
      <c r="GPT78"/>
      <c r="GPU78"/>
      <c r="GPV78"/>
      <c r="GPW78"/>
      <c r="GPX78"/>
      <c r="GPY78"/>
      <c r="GPZ78"/>
      <c r="GQA78"/>
      <c r="GQB78"/>
      <c r="GQC78"/>
      <c r="GQD78"/>
      <c r="GQE78"/>
      <c r="GQF78"/>
      <c r="GQG78"/>
      <c r="GQH78"/>
      <c r="GQI78"/>
      <c r="GQJ78"/>
      <c r="GQK78"/>
      <c r="GQL78"/>
      <c r="GQM78"/>
      <c r="GQN78"/>
      <c r="GQO78"/>
      <c r="GQP78"/>
      <c r="GQQ78"/>
      <c r="GQR78"/>
      <c r="GQS78"/>
      <c r="GQT78"/>
      <c r="GQU78"/>
      <c r="GQV78"/>
      <c r="GQW78"/>
      <c r="GQX78"/>
      <c r="GQY78"/>
      <c r="GQZ78"/>
      <c r="GRA78"/>
      <c r="GRB78"/>
      <c r="GRC78"/>
      <c r="GRD78"/>
      <c r="GRE78"/>
      <c r="GRF78"/>
      <c r="GRG78"/>
      <c r="GRH78"/>
      <c r="GRI78"/>
      <c r="GRJ78"/>
      <c r="GRK78"/>
      <c r="GRL78"/>
      <c r="GRM78"/>
      <c r="GRN78"/>
      <c r="GRO78"/>
      <c r="GRP78"/>
      <c r="GRQ78"/>
      <c r="GRR78"/>
      <c r="GRS78"/>
      <c r="GRT78"/>
      <c r="GRU78"/>
      <c r="GRV78"/>
      <c r="GRW78"/>
      <c r="GRX78"/>
      <c r="GRY78"/>
      <c r="GRZ78"/>
      <c r="GSA78"/>
      <c r="GSB78"/>
      <c r="GSC78"/>
      <c r="GSD78"/>
      <c r="GSE78"/>
      <c r="GSF78"/>
      <c r="GSG78"/>
      <c r="GSH78"/>
      <c r="GSI78"/>
      <c r="GSJ78"/>
      <c r="GSK78"/>
      <c r="GSL78"/>
      <c r="GSM78"/>
      <c r="GSN78"/>
      <c r="GSO78"/>
      <c r="GSP78"/>
      <c r="GSQ78"/>
      <c r="GSR78"/>
      <c r="GSS78"/>
      <c r="GST78"/>
      <c r="GSU78"/>
      <c r="GSV78"/>
      <c r="GSW78"/>
      <c r="GSX78"/>
      <c r="GSY78"/>
      <c r="GSZ78"/>
      <c r="GTA78"/>
      <c r="GTB78"/>
      <c r="GTC78"/>
      <c r="GTD78"/>
      <c r="GTE78"/>
      <c r="GTF78"/>
      <c r="GTG78"/>
      <c r="GTH78"/>
      <c r="GTI78"/>
      <c r="GTJ78"/>
      <c r="GTK78"/>
      <c r="GTL78"/>
      <c r="GTM78"/>
      <c r="GTN78"/>
      <c r="GTO78"/>
      <c r="GTP78"/>
      <c r="GTQ78"/>
      <c r="GTR78"/>
      <c r="GTS78"/>
      <c r="GTT78"/>
      <c r="GTU78"/>
      <c r="GTV78"/>
      <c r="GTW78"/>
      <c r="GTX78"/>
      <c r="GTY78"/>
      <c r="GTZ78"/>
      <c r="GUA78"/>
      <c r="GUB78"/>
      <c r="GUC78"/>
      <c r="GUD78"/>
      <c r="GUE78"/>
      <c r="GUF78"/>
      <c r="GUG78"/>
      <c r="GUH78"/>
      <c r="GUI78"/>
      <c r="GUJ78"/>
      <c r="GUK78"/>
      <c r="GUL78"/>
      <c r="GUM78"/>
      <c r="GUN78"/>
      <c r="GUO78"/>
      <c r="GUP78"/>
      <c r="GUQ78"/>
      <c r="GUR78"/>
      <c r="GUS78"/>
      <c r="GUT78"/>
      <c r="GUU78"/>
      <c r="GUV78"/>
      <c r="GUW78"/>
      <c r="GUX78"/>
      <c r="GUY78"/>
      <c r="GUZ78"/>
      <c r="GVA78"/>
      <c r="GVB78"/>
      <c r="GVC78"/>
      <c r="GVD78"/>
      <c r="GVE78"/>
      <c r="GVF78"/>
      <c r="GVG78"/>
      <c r="GVH78"/>
      <c r="GVI78"/>
      <c r="GVJ78"/>
      <c r="GVK78"/>
      <c r="GVL78"/>
      <c r="GVM78"/>
      <c r="GVN78"/>
      <c r="GVO78"/>
      <c r="GVP78"/>
      <c r="GVQ78"/>
      <c r="GVR78"/>
      <c r="GVS78"/>
      <c r="GVT78"/>
      <c r="GVU78"/>
      <c r="GVV78"/>
      <c r="GVW78"/>
      <c r="GVX78"/>
      <c r="GVY78"/>
      <c r="GVZ78"/>
      <c r="GWA78"/>
      <c r="GWB78"/>
      <c r="GWC78"/>
      <c r="GWD78"/>
      <c r="GWE78"/>
      <c r="GWF78"/>
      <c r="GWG78"/>
      <c r="GWH78"/>
      <c r="GWI78"/>
      <c r="GWJ78"/>
      <c r="GWK78"/>
      <c r="GWL78"/>
      <c r="GWM78"/>
      <c r="GWN78"/>
      <c r="GWO78"/>
      <c r="GWP78"/>
      <c r="GWQ78"/>
      <c r="GWR78"/>
      <c r="GWS78"/>
      <c r="GWT78"/>
      <c r="GWU78"/>
      <c r="GWV78"/>
      <c r="GWW78"/>
      <c r="GWX78"/>
      <c r="GWY78"/>
      <c r="GWZ78"/>
      <c r="GXA78"/>
      <c r="GXB78"/>
      <c r="GXC78"/>
      <c r="GXD78"/>
      <c r="GXE78"/>
      <c r="GXF78"/>
      <c r="GXG78"/>
      <c r="GXH78"/>
      <c r="GXI78"/>
      <c r="GXJ78"/>
      <c r="GXK78"/>
      <c r="GXL78"/>
      <c r="GXM78"/>
      <c r="GXN78"/>
      <c r="GXO78"/>
      <c r="GXP78"/>
      <c r="GXQ78"/>
      <c r="GXR78"/>
      <c r="GXS78"/>
      <c r="GXT78"/>
      <c r="GXU78"/>
      <c r="GXV78"/>
      <c r="GXW78"/>
      <c r="GXX78"/>
      <c r="GXY78"/>
      <c r="GXZ78"/>
      <c r="GYA78"/>
      <c r="GYB78"/>
      <c r="GYC78"/>
      <c r="GYD78"/>
      <c r="GYE78"/>
      <c r="GYF78"/>
      <c r="GYG78"/>
      <c r="GYH78"/>
      <c r="GYI78"/>
      <c r="GYJ78"/>
      <c r="GYK78"/>
      <c r="GYL78"/>
      <c r="GYM78"/>
      <c r="GYN78"/>
      <c r="GYO78"/>
      <c r="GYP78"/>
      <c r="GYQ78"/>
      <c r="GYR78"/>
      <c r="GYS78"/>
      <c r="GYT78"/>
      <c r="GYU78"/>
      <c r="GYV78"/>
      <c r="GYW78"/>
      <c r="GYX78"/>
      <c r="GYY78"/>
      <c r="GYZ78"/>
      <c r="GZA78"/>
      <c r="GZB78"/>
      <c r="GZC78"/>
      <c r="GZD78"/>
      <c r="GZE78"/>
      <c r="GZF78"/>
      <c r="GZG78"/>
      <c r="GZH78"/>
      <c r="GZI78"/>
      <c r="GZJ78"/>
      <c r="GZK78"/>
      <c r="GZL78"/>
      <c r="GZM78"/>
      <c r="GZN78"/>
      <c r="GZO78"/>
      <c r="GZP78"/>
      <c r="GZQ78"/>
      <c r="GZR78"/>
      <c r="GZS78"/>
      <c r="GZT78"/>
      <c r="GZU78"/>
      <c r="GZV78"/>
      <c r="GZW78"/>
      <c r="GZX78"/>
      <c r="GZY78"/>
      <c r="GZZ78"/>
      <c r="HAA78"/>
      <c r="HAB78"/>
      <c r="HAC78"/>
      <c r="HAD78"/>
      <c r="HAE78"/>
      <c r="HAF78"/>
      <c r="HAG78"/>
      <c r="HAH78"/>
      <c r="HAI78"/>
      <c r="HAJ78"/>
      <c r="HAK78"/>
      <c r="HAL78"/>
      <c r="HAM78"/>
      <c r="HAN78"/>
      <c r="HAO78"/>
      <c r="HAP78"/>
      <c r="HAQ78"/>
      <c r="HAR78"/>
      <c r="HAS78"/>
      <c r="HAT78"/>
      <c r="HAU78"/>
      <c r="HAV78"/>
      <c r="HAW78"/>
      <c r="HAX78"/>
      <c r="HAY78"/>
      <c r="HAZ78"/>
      <c r="HBA78"/>
      <c r="HBB78"/>
      <c r="HBC78"/>
      <c r="HBD78"/>
      <c r="HBE78"/>
      <c r="HBF78"/>
      <c r="HBG78"/>
      <c r="HBH78"/>
      <c r="HBI78"/>
      <c r="HBJ78"/>
      <c r="HBK78"/>
      <c r="HBL78"/>
      <c r="HBM78"/>
      <c r="HBN78"/>
      <c r="HBO78"/>
      <c r="HBP78"/>
      <c r="HBQ78"/>
      <c r="HBR78"/>
      <c r="HBS78"/>
      <c r="HBT78"/>
      <c r="HBU78"/>
      <c r="HBV78"/>
      <c r="HBW78"/>
      <c r="HBX78"/>
      <c r="HBY78"/>
      <c r="HBZ78"/>
      <c r="HCA78"/>
      <c r="HCB78"/>
      <c r="HCC78"/>
      <c r="HCD78"/>
      <c r="HCE78"/>
      <c r="HCF78"/>
      <c r="HCG78"/>
      <c r="HCH78"/>
      <c r="HCI78"/>
      <c r="HCJ78"/>
      <c r="HCK78"/>
      <c r="HCL78"/>
      <c r="HCM78"/>
      <c r="HCN78"/>
      <c r="HCO78"/>
      <c r="HCP78"/>
      <c r="HCQ78"/>
      <c r="HCR78"/>
      <c r="HCS78"/>
      <c r="HCT78"/>
      <c r="HCU78"/>
      <c r="HCV78"/>
      <c r="HCW78"/>
      <c r="HCX78"/>
      <c r="HCY78"/>
      <c r="HCZ78"/>
      <c r="HDA78"/>
      <c r="HDB78"/>
      <c r="HDC78"/>
      <c r="HDD78"/>
      <c r="HDE78"/>
      <c r="HDF78"/>
      <c r="HDG78"/>
      <c r="HDH78"/>
      <c r="HDI78"/>
      <c r="HDJ78"/>
      <c r="HDK78"/>
      <c r="HDL78"/>
      <c r="HDM78"/>
      <c r="HDN78"/>
      <c r="HDO78"/>
      <c r="HDP78"/>
      <c r="HDQ78"/>
      <c r="HDR78"/>
      <c r="HDS78"/>
      <c r="HDT78"/>
      <c r="HDU78"/>
      <c r="HDV78"/>
      <c r="HDW78"/>
      <c r="HDX78"/>
      <c r="HDY78"/>
      <c r="HDZ78"/>
      <c r="HEA78"/>
      <c r="HEB78"/>
      <c r="HEC78"/>
      <c r="HED78"/>
      <c r="HEE78"/>
      <c r="HEF78"/>
      <c r="HEG78"/>
      <c r="HEH78"/>
      <c r="HEI78"/>
      <c r="HEJ78"/>
      <c r="HEK78"/>
      <c r="HEL78"/>
      <c r="HEM78"/>
      <c r="HEN78"/>
      <c r="HEO78"/>
      <c r="HEP78"/>
      <c r="HEQ78"/>
      <c r="HER78"/>
      <c r="HES78"/>
      <c r="HET78"/>
      <c r="HEU78"/>
      <c r="HEV78"/>
      <c r="HEW78"/>
      <c r="HEX78"/>
      <c r="HEY78"/>
      <c r="HEZ78"/>
      <c r="HFA78"/>
      <c r="HFB78"/>
      <c r="HFC78"/>
      <c r="HFD78"/>
      <c r="HFE78"/>
      <c r="HFF78"/>
      <c r="HFG78"/>
      <c r="HFH78"/>
      <c r="HFI78"/>
      <c r="HFJ78"/>
      <c r="HFK78"/>
      <c r="HFL78"/>
      <c r="HFM78"/>
      <c r="HFN78"/>
      <c r="HFO78"/>
      <c r="HFP78"/>
      <c r="HFQ78"/>
      <c r="HFR78"/>
      <c r="HFS78"/>
      <c r="HFT78"/>
      <c r="HFU78"/>
      <c r="HFV78"/>
      <c r="HFW78"/>
      <c r="HFX78"/>
      <c r="HFY78"/>
      <c r="HFZ78"/>
      <c r="HGA78"/>
      <c r="HGB78"/>
      <c r="HGC78"/>
      <c r="HGD78"/>
      <c r="HGE78"/>
      <c r="HGF78"/>
      <c r="HGG78"/>
      <c r="HGH78"/>
      <c r="HGI78"/>
      <c r="HGJ78"/>
      <c r="HGK78"/>
      <c r="HGL78"/>
      <c r="HGM78"/>
      <c r="HGN78"/>
      <c r="HGO78"/>
      <c r="HGP78"/>
      <c r="HGQ78"/>
      <c r="HGR78"/>
      <c r="HGS78"/>
      <c r="HGT78"/>
      <c r="HGU78"/>
      <c r="HGV78"/>
      <c r="HGW78"/>
      <c r="HGX78"/>
      <c r="HGY78"/>
      <c r="HGZ78"/>
      <c r="HHA78"/>
      <c r="HHB78"/>
      <c r="HHC78"/>
      <c r="HHD78"/>
      <c r="HHE78"/>
      <c r="HHF78"/>
      <c r="HHG78"/>
      <c r="HHH78"/>
      <c r="HHI78"/>
      <c r="HHJ78"/>
      <c r="HHK78"/>
      <c r="HHL78"/>
      <c r="HHM78"/>
      <c r="HHN78"/>
      <c r="HHO78"/>
      <c r="HHP78"/>
      <c r="HHQ78"/>
      <c r="HHR78"/>
      <c r="HHS78"/>
      <c r="HHT78"/>
      <c r="HHU78"/>
      <c r="HHV78"/>
      <c r="HHW78"/>
      <c r="HHX78"/>
      <c r="HHY78"/>
      <c r="HHZ78"/>
      <c r="HIA78"/>
      <c r="HIB78"/>
      <c r="HIC78"/>
      <c r="HID78"/>
      <c r="HIE78"/>
      <c r="HIF78"/>
      <c r="HIG78"/>
      <c r="HIH78"/>
      <c r="HII78"/>
      <c r="HIJ78"/>
      <c r="HIK78"/>
      <c r="HIL78"/>
      <c r="HIM78"/>
      <c r="HIN78"/>
      <c r="HIO78"/>
      <c r="HIP78"/>
      <c r="HIQ78"/>
      <c r="HIR78"/>
      <c r="HIS78"/>
      <c r="HIT78"/>
      <c r="HIU78"/>
      <c r="HIV78"/>
      <c r="HIW78"/>
      <c r="HIX78"/>
      <c r="HIY78"/>
      <c r="HIZ78"/>
      <c r="HJA78"/>
      <c r="HJB78"/>
      <c r="HJC78"/>
      <c r="HJD78"/>
      <c r="HJE78"/>
      <c r="HJF78"/>
      <c r="HJG78"/>
      <c r="HJH78"/>
      <c r="HJI78"/>
      <c r="HJJ78"/>
      <c r="HJK78"/>
      <c r="HJL78"/>
      <c r="HJM78"/>
      <c r="HJN78"/>
      <c r="HJO78"/>
      <c r="HJP78"/>
      <c r="HJQ78"/>
      <c r="HJR78"/>
      <c r="HJS78"/>
      <c r="HJT78"/>
      <c r="HJU78"/>
      <c r="HJV78"/>
      <c r="HJW78"/>
      <c r="HJX78"/>
      <c r="HJY78"/>
      <c r="HJZ78"/>
      <c r="HKA78"/>
      <c r="HKB78"/>
      <c r="HKC78"/>
      <c r="HKD78"/>
      <c r="HKE78"/>
      <c r="HKF78"/>
      <c r="HKG78"/>
      <c r="HKH78"/>
      <c r="HKI78"/>
      <c r="HKJ78"/>
      <c r="HKK78"/>
      <c r="HKL78"/>
      <c r="HKM78"/>
      <c r="HKN78"/>
      <c r="HKO78"/>
      <c r="HKP78"/>
      <c r="HKQ78"/>
      <c r="HKR78"/>
      <c r="HKS78"/>
      <c r="HKT78"/>
      <c r="HKU78"/>
      <c r="HKV78"/>
      <c r="HKW78"/>
      <c r="HKX78"/>
      <c r="HKY78"/>
      <c r="HKZ78"/>
      <c r="HLA78"/>
      <c r="HLB78"/>
      <c r="HLC78"/>
      <c r="HLD78"/>
      <c r="HLE78"/>
      <c r="HLF78"/>
      <c r="HLG78"/>
      <c r="HLH78"/>
      <c r="HLI78"/>
      <c r="HLJ78"/>
      <c r="HLK78"/>
      <c r="HLL78"/>
      <c r="HLM78"/>
      <c r="HLN78"/>
      <c r="HLO78"/>
      <c r="HLP78"/>
      <c r="HLQ78"/>
      <c r="HLR78"/>
      <c r="HLS78"/>
      <c r="HLT78"/>
      <c r="HLU78"/>
      <c r="HLV78"/>
      <c r="HLW78"/>
      <c r="HLX78"/>
      <c r="HLY78"/>
      <c r="HLZ78"/>
      <c r="HMA78"/>
      <c r="HMB78"/>
      <c r="HMC78"/>
      <c r="HMD78"/>
      <c r="HME78"/>
      <c r="HMF78"/>
      <c r="HMG78"/>
      <c r="HMH78"/>
      <c r="HMI78"/>
      <c r="HMJ78"/>
      <c r="HMK78"/>
      <c r="HML78"/>
      <c r="HMM78"/>
      <c r="HMN78"/>
      <c r="HMO78"/>
      <c r="HMP78"/>
      <c r="HMQ78"/>
      <c r="HMR78"/>
      <c r="HMS78"/>
      <c r="HMT78"/>
      <c r="HMU78"/>
      <c r="HMV78"/>
      <c r="HMW78"/>
      <c r="HMX78"/>
      <c r="HMY78"/>
      <c r="HMZ78"/>
      <c r="HNA78"/>
      <c r="HNB78"/>
      <c r="HNC78"/>
      <c r="HND78"/>
      <c r="HNE78"/>
      <c r="HNF78"/>
      <c r="HNG78"/>
      <c r="HNH78"/>
      <c r="HNI78"/>
      <c r="HNJ78"/>
      <c r="HNK78"/>
      <c r="HNL78"/>
      <c r="HNM78"/>
      <c r="HNN78"/>
      <c r="HNO78"/>
      <c r="HNP78"/>
      <c r="HNQ78"/>
      <c r="HNR78"/>
      <c r="HNS78"/>
      <c r="HNT78"/>
      <c r="HNU78"/>
      <c r="HNV78"/>
      <c r="HNW78"/>
      <c r="HNX78"/>
      <c r="HNY78"/>
      <c r="HNZ78"/>
      <c r="HOA78"/>
      <c r="HOB78"/>
      <c r="HOC78"/>
      <c r="HOD78"/>
      <c r="HOE78"/>
      <c r="HOF78"/>
      <c r="HOG78"/>
      <c r="HOH78"/>
      <c r="HOI78"/>
      <c r="HOJ78"/>
      <c r="HOK78"/>
      <c r="HOL78"/>
      <c r="HOM78"/>
      <c r="HON78"/>
      <c r="HOO78"/>
      <c r="HOP78"/>
      <c r="HOQ78"/>
      <c r="HOR78"/>
      <c r="HOS78"/>
      <c r="HOT78"/>
      <c r="HOU78"/>
      <c r="HOV78"/>
      <c r="HOW78"/>
      <c r="HOX78"/>
      <c r="HOY78"/>
      <c r="HOZ78"/>
      <c r="HPA78"/>
      <c r="HPB78"/>
      <c r="HPC78"/>
      <c r="HPD78"/>
      <c r="HPE78"/>
      <c r="HPF78"/>
      <c r="HPG78"/>
      <c r="HPH78"/>
      <c r="HPI78"/>
      <c r="HPJ78"/>
      <c r="HPK78"/>
      <c r="HPL78"/>
      <c r="HPM78"/>
      <c r="HPN78"/>
      <c r="HPO78"/>
      <c r="HPP78"/>
      <c r="HPQ78"/>
      <c r="HPR78"/>
      <c r="HPS78"/>
      <c r="HPT78"/>
      <c r="HPU78"/>
      <c r="HPV78"/>
      <c r="HPW78"/>
      <c r="HPX78"/>
      <c r="HPY78"/>
      <c r="HPZ78"/>
      <c r="HQA78"/>
      <c r="HQB78"/>
      <c r="HQC78"/>
      <c r="HQD78"/>
      <c r="HQE78"/>
      <c r="HQF78"/>
      <c r="HQG78"/>
      <c r="HQH78"/>
      <c r="HQI78"/>
      <c r="HQJ78"/>
      <c r="HQK78"/>
      <c r="HQL78"/>
      <c r="HQM78"/>
      <c r="HQN78"/>
      <c r="HQO78"/>
      <c r="HQP78"/>
      <c r="HQQ78"/>
      <c r="HQR78"/>
      <c r="HQS78"/>
      <c r="HQT78"/>
      <c r="HQU78"/>
      <c r="HQV78"/>
      <c r="HQW78"/>
      <c r="HQX78"/>
      <c r="HQY78"/>
      <c r="HQZ78"/>
      <c r="HRA78"/>
      <c r="HRB78"/>
      <c r="HRC78"/>
      <c r="HRD78"/>
      <c r="HRE78"/>
      <c r="HRF78"/>
      <c r="HRG78"/>
      <c r="HRH78"/>
      <c r="HRI78"/>
      <c r="HRJ78"/>
      <c r="HRK78"/>
      <c r="HRL78"/>
      <c r="HRM78"/>
      <c r="HRN78"/>
      <c r="HRO78"/>
      <c r="HRP78"/>
      <c r="HRQ78"/>
      <c r="HRR78"/>
      <c r="HRS78"/>
      <c r="HRT78"/>
      <c r="HRU78"/>
      <c r="HRV78"/>
      <c r="HRW78"/>
      <c r="HRX78"/>
      <c r="HRY78"/>
      <c r="HRZ78"/>
      <c r="HSA78"/>
      <c r="HSB78"/>
      <c r="HSC78"/>
      <c r="HSD78"/>
      <c r="HSE78"/>
      <c r="HSF78"/>
      <c r="HSG78"/>
      <c r="HSH78"/>
      <c r="HSI78"/>
      <c r="HSJ78"/>
      <c r="HSK78"/>
      <c r="HSL78"/>
      <c r="HSM78"/>
      <c r="HSN78"/>
      <c r="HSO78"/>
      <c r="HSP78"/>
      <c r="HSQ78"/>
      <c r="HSR78"/>
      <c r="HSS78"/>
      <c r="HST78"/>
      <c r="HSU78"/>
      <c r="HSV78"/>
      <c r="HSW78"/>
      <c r="HSX78"/>
      <c r="HSY78"/>
      <c r="HSZ78"/>
      <c r="HTA78"/>
      <c r="HTB78"/>
      <c r="HTC78"/>
      <c r="HTD78"/>
      <c r="HTE78"/>
      <c r="HTF78"/>
      <c r="HTG78"/>
      <c r="HTH78"/>
      <c r="HTI78"/>
      <c r="HTJ78"/>
      <c r="HTK78"/>
      <c r="HTL78"/>
      <c r="HTM78"/>
      <c r="HTN78"/>
      <c r="HTO78"/>
      <c r="HTP78"/>
      <c r="HTQ78"/>
      <c r="HTR78"/>
      <c r="HTS78"/>
      <c r="HTT78"/>
      <c r="HTU78"/>
      <c r="HTV78"/>
      <c r="HTW78"/>
      <c r="HTX78"/>
      <c r="HTY78"/>
      <c r="HTZ78"/>
      <c r="HUA78"/>
      <c r="HUB78"/>
      <c r="HUC78"/>
      <c r="HUD78"/>
      <c r="HUE78"/>
      <c r="HUF78"/>
      <c r="HUG78"/>
      <c r="HUH78"/>
      <c r="HUI78"/>
      <c r="HUJ78"/>
      <c r="HUK78"/>
      <c r="HUL78"/>
      <c r="HUM78"/>
      <c r="HUN78"/>
      <c r="HUO78"/>
      <c r="HUP78"/>
      <c r="HUQ78"/>
      <c r="HUR78"/>
      <c r="HUS78"/>
      <c r="HUT78"/>
      <c r="HUU78"/>
      <c r="HUV78"/>
      <c r="HUW78"/>
      <c r="HUX78"/>
      <c r="HUY78"/>
      <c r="HUZ78"/>
      <c r="HVA78"/>
      <c r="HVB78"/>
      <c r="HVC78"/>
      <c r="HVD78"/>
      <c r="HVE78"/>
      <c r="HVF78"/>
      <c r="HVG78"/>
      <c r="HVH78"/>
      <c r="HVI78"/>
      <c r="HVJ78"/>
      <c r="HVK78"/>
      <c r="HVL78"/>
      <c r="HVM78"/>
      <c r="HVN78"/>
      <c r="HVO78"/>
      <c r="HVP78"/>
      <c r="HVQ78"/>
      <c r="HVR78"/>
      <c r="HVS78"/>
      <c r="HVT78"/>
      <c r="HVU78"/>
      <c r="HVV78"/>
      <c r="HVW78"/>
      <c r="HVX78"/>
      <c r="HVY78"/>
      <c r="HVZ78"/>
      <c r="HWA78"/>
      <c r="HWB78"/>
      <c r="HWC78"/>
      <c r="HWD78"/>
      <c r="HWE78"/>
      <c r="HWF78"/>
      <c r="HWG78"/>
      <c r="HWH78"/>
      <c r="HWI78"/>
      <c r="HWJ78"/>
      <c r="HWK78"/>
      <c r="HWL78"/>
      <c r="HWM78"/>
      <c r="HWN78"/>
      <c r="HWO78"/>
      <c r="HWP78"/>
      <c r="HWQ78"/>
      <c r="HWR78"/>
      <c r="HWS78"/>
      <c r="HWT78"/>
      <c r="HWU78"/>
      <c r="HWV78"/>
      <c r="HWW78"/>
      <c r="HWX78"/>
      <c r="HWY78"/>
      <c r="HWZ78"/>
      <c r="HXA78"/>
      <c r="HXB78"/>
      <c r="HXC78"/>
      <c r="HXD78"/>
      <c r="HXE78"/>
      <c r="HXF78"/>
      <c r="HXG78"/>
      <c r="HXH78"/>
      <c r="HXI78"/>
      <c r="HXJ78"/>
      <c r="HXK78"/>
      <c r="HXL78"/>
      <c r="HXM78"/>
      <c r="HXN78"/>
      <c r="HXO78"/>
      <c r="HXP78"/>
      <c r="HXQ78"/>
      <c r="HXR78"/>
      <c r="HXS78"/>
      <c r="HXT78"/>
      <c r="HXU78"/>
      <c r="HXV78"/>
      <c r="HXW78"/>
      <c r="HXX78"/>
      <c r="HXY78"/>
      <c r="HXZ78"/>
      <c r="HYA78"/>
      <c r="HYB78"/>
      <c r="HYC78"/>
      <c r="HYD78"/>
      <c r="HYE78"/>
      <c r="HYF78"/>
      <c r="HYG78"/>
      <c r="HYH78"/>
      <c r="HYI78"/>
      <c r="HYJ78"/>
      <c r="HYK78"/>
      <c r="HYL78"/>
      <c r="HYM78"/>
      <c r="HYN78"/>
      <c r="HYO78"/>
      <c r="HYP78"/>
      <c r="HYQ78"/>
      <c r="HYR78"/>
      <c r="HYS78"/>
      <c r="HYT78"/>
      <c r="HYU78"/>
      <c r="HYV78"/>
      <c r="HYW78"/>
      <c r="HYX78"/>
      <c r="HYY78"/>
      <c r="HYZ78"/>
      <c r="HZA78"/>
      <c r="HZB78"/>
      <c r="HZC78"/>
      <c r="HZD78"/>
      <c r="HZE78"/>
      <c r="HZF78"/>
      <c r="HZG78"/>
      <c r="HZH78"/>
      <c r="HZI78"/>
      <c r="HZJ78"/>
      <c r="HZK78"/>
      <c r="HZL78"/>
      <c r="HZM78"/>
      <c r="HZN78"/>
      <c r="HZO78"/>
      <c r="HZP78"/>
      <c r="HZQ78"/>
      <c r="HZR78"/>
      <c r="HZS78"/>
      <c r="HZT78"/>
      <c r="HZU78"/>
      <c r="HZV78"/>
      <c r="HZW78"/>
      <c r="HZX78"/>
      <c r="HZY78"/>
      <c r="HZZ78"/>
      <c r="IAA78"/>
      <c r="IAB78"/>
      <c r="IAC78"/>
      <c r="IAD78"/>
      <c r="IAE78"/>
      <c r="IAF78"/>
      <c r="IAG78"/>
      <c r="IAH78"/>
      <c r="IAI78"/>
      <c r="IAJ78"/>
      <c r="IAK78"/>
      <c r="IAL78"/>
      <c r="IAM78"/>
      <c r="IAN78"/>
      <c r="IAO78"/>
      <c r="IAP78"/>
      <c r="IAQ78"/>
      <c r="IAR78"/>
      <c r="IAS78"/>
      <c r="IAT78"/>
      <c r="IAU78"/>
      <c r="IAV78"/>
      <c r="IAW78"/>
      <c r="IAX78"/>
      <c r="IAY78"/>
      <c r="IAZ78"/>
      <c r="IBA78"/>
      <c r="IBB78"/>
      <c r="IBC78"/>
      <c r="IBD78"/>
      <c r="IBE78"/>
      <c r="IBF78"/>
      <c r="IBG78"/>
      <c r="IBH78"/>
      <c r="IBI78"/>
      <c r="IBJ78"/>
      <c r="IBK78"/>
      <c r="IBL78"/>
      <c r="IBM78"/>
      <c r="IBN78"/>
      <c r="IBO78"/>
      <c r="IBP78"/>
      <c r="IBQ78"/>
      <c r="IBR78"/>
      <c r="IBS78"/>
      <c r="IBT78"/>
      <c r="IBU78"/>
      <c r="IBV78"/>
      <c r="IBW78"/>
      <c r="IBX78"/>
      <c r="IBY78"/>
      <c r="IBZ78"/>
      <c r="ICA78"/>
      <c r="ICB78"/>
      <c r="ICC78"/>
      <c r="ICD78"/>
      <c r="ICE78"/>
      <c r="ICF78"/>
      <c r="ICG78"/>
      <c r="ICH78"/>
      <c r="ICI78"/>
      <c r="ICJ78"/>
      <c r="ICK78"/>
      <c r="ICL78"/>
      <c r="ICM78"/>
      <c r="ICN78"/>
      <c r="ICO78"/>
      <c r="ICP78"/>
      <c r="ICQ78"/>
      <c r="ICR78"/>
      <c r="ICS78"/>
      <c r="ICT78"/>
      <c r="ICU78"/>
      <c r="ICV78"/>
      <c r="ICW78"/>
      <c r="ICX78"/>
      <c r="ICY78"/>
      <c r="ICZ78"/>
      <c r="IDA78"/>
      <c r="IDB78"/>
      <c r="IDC78"/>
      <c r="IDD78"/>
      <c r="IDE78"/>
      <c r="IDF78"/>
      <c r="IDG78"/>
      <c r="IDH78"/>
      <c r="IDI78"/>
      <c r="IDJ78"/>
      <c r="IDK78"/>
      <c r="IDL78"/>
      <c r="IDM78"/>
      <c r="IDN78"/>
      <c r="IDO78"/>
      <c r="IDP78"/>
      <c r="IDQ78"/>
      <c r="IDR78"/>
      <c r="IDS78"/>
      <c r="IDT78"/>
      <c r="IDU78"/>
      <c r="IDV78"/>
      <c r="IDW78"/>
      <c r="IDX78"/>
      <c r="IDY78"/>
      <c r="IDZ78"/>
      <c r="IEA78"/>
      <c r="IEB78"/>
      <c r="IEC78"/>
      <c r="IED78"/>
      <c r="IEE78"/>
      <c r="IEF78"/>
      <c r="IEG78"/>
      <c r="IEH78"/>
      <c r="IEI78"/>
      <c r="IEJ78"/>
      <c r="IEK78"/>
      <c r="IEL78"/>
      <c r="IEM78"/>
      <c r="IEN78"/>
      <c r="IEO78"/>
      <c r="IEP78"/>
      <c r="IEQ78"/>
      <c r="IER78"/>
      <c r="IES78"/>
      <c r="IET78"/>
      <c r="IEU78"/>
      <c r="IEV78"/>
      <c r="IEW78"/>
      <c r="IEX78"/>
      <c r="IEY78"/>
      <c r="IEZ78"/>
      <c r="IFA78"/>
      <c r="IFB78"/>
      <c r="IFC78"/>
      <c r="IFD78"/>
      <c r="IFE78"/>
      <c r="IFF78"/>
      <c r="IFG78"/>
      <c r="IFH78"/>
      <c r="IFI78"/>
      <c r="IFJ78"/>
      <c r="IFK78"/>
      <c r="IFL78"/>
      <c r="IFM78"/>
      <c r="IFN78"/>
      <c r="IFO78"/>
      <c r="IFP78"/>
      <c r="IFQ78"/>
      <c r="IFR78"/>
      <c r="IFS78"/>
      <c r="IFT78"/>
      <c r="IFU78"/>
      <c r="IFV78"/>
      <c r="IFW78"/>
      <c r="IFX78"/>
      <c r="IFY78"/>
      <c r="IFZ78"/>
      <c r="IGA78"/>
      <c r="IGB78"/>
      <c r="IGC78"/>
      <c r="IGD78"/>
      <c r="IGE78"/>
      <c r="IGF78"/>
      <c r="IGG78"/>
      <c r="IGH78"/>
      <c r="IGI78"/>
      <c r="IGJ78"/>
      <c r="IGK78"/>
      <c r="IGL78"/>
      <c r="IGM78"/>
      <c r="IGN78"/>
      <c r="IGO78"/>
      <c r="IGP78"/>
      <c r="IGQ78"/>
      <c r="IGR78"/>
      <c r="IGS78"/>
      <c r="IGT78"/>
      <c r="IGU78"/>
      <c r="IGV78"/>
      <c r="IGW78"/>
      <c r="IGX78"/>
      <c r="IGY78"/>
      <c r="IGZ78"/>
      <c r="IHA78"/>
      <c r="IHB78"/>
      <c r="IHC78"/>
      <c r="IHD78"/>
      <c r="IHE78"/>
      <c r="IHF78"/>
      <c r="IHG78"/>
      <c r="IHH78"/>
      <c r="IHI78"/>
      <c r="IHJ78"/>
      <c r="IHK78"/>
      <c r="IHL78"/>
      <c r="IHM78"/>
      <c r="IHN78"/>
      <c r="IHO78"/>
      <c r="IHP78"/>
      <c r="IHQ78"/>
      <c r="IHR78"/>
      <c r="IHS78"/>
      <c r="IHT78"/>
      <c r="IHU78"/>
      <c r="IHV78"/>
      <c r="IHW78"/>
      <c r="IHX78"/>
      <c r="IHY78"/>
      <c r="IHZ78"/>
      <c r="IIA78"/>
      <c r="IIB78"/>
      <c r="IIC78"/>
      <c r="IID78"/>
      <c r="IIE78"/>
      <c r="IIF78"/>
      <c r="IIG78"/>
      <c r="IIH78"/>
      <c r="III78"/>
      <c r="IIJ78"/>
      <c r="IIK78"/>
      <c r="IIL78"/>
      <c r="IIM78"/>
      <c r="IIN78"/>
      <c r="IIO78"/>
      <c r="IIP78"/>
      <c r="IIQ78"/>
      <c r="IIR78"/>
      <c r="IIS78"/>
      <c r="IIT78"/>
      <c r="IIU78"/>
      <c r="IIV78"/>
      <c r="IIW78"/>
      <c r="IIX78"/>
      <c r="IIY78"/>
      <c r="IIZ78"/>
      <c r="IJA78"/>
      <c r="IJB78"/>
      <c r="IJC78"/>
      <c r="IJD78"/>
      <c r="IJE78"/>
      <c r="IJF78"/>
      <c r="IJG78"/>
      <c r="IJH78"/>
      <c r="IJI78"/>
      <c r="IJJ78"/>
      <c r="IJK78"/>
      <c r="IJL78"/>
      <c r="IJM78"/>
      <c r="IJN78"/>
      <c r="IJO78"/>
      <c r="IJP78"/>
      <c r="IJQ78"/>
      <c r="IJR78"/>
      <c r="IJS78"/>
      <c r="IJT78"/>
      <c r="IJU78"/>
      <c r="IJV78"/>
      <c r="IJW78"/>
      <c r="IJX78"/>
      <c r="IJY78"/>
      <c r="IJZ78"/>
      <c r="IKA78"/>
      <c r="IKB78"/>
      <c r="IKC78"/>
      <c r="IKD78"/>
      <c r="IKE78"/>
      <c r="IKF78"/>
      <c r="IKG78"/>
      <c r="IKH78"/>
      <c r="IKI78"/>
      <c r="IKJ78"/>
      <c r="IKK78"/>
      <c r="IKL78"/>
      <c r="IKM78"/>
      <c r="IKN78"/>
      <c r="IKO78"/>
      <c r="IKP78"/>
      <c r="IKQ78"/>
      <c r="IKR78"/>
      <c r="IKS78"/>
      <c r="IKT78"/>
      <c r="IKU78"/>
      <c r="IKV78"/>
      <c r="IKW78"/>
      <c r="IKX78"/>
      <c r="IKY78"/>
      <c r="IKZ78"/>
      <c r="ILA78"/>
      <c r="ILB78"/>
      <c r="ILC78"/>
      <c r="ILD78"/>
      <c r="ILE78"/>
      <c r="ILF78"/>
      <c r="ILG78"/>
      <c r="ILH78"/>
      <c r="ILI78"/>
      <c r="ILJ78"/>
      <c r="ILK78"/>
      <c r="ILL78"/>
      <c r="ILM78"/>
      <c r="ILN78"/>
      <c r="ILO78"/>
      <c r="ILP78"/>
      <c r="ILQ78"/>
      <c r="ILR78"/>
      <c r="ILS78"/>
      <c r="ILT78"/>
      <c r="ILU78"/>
      <c r="ILV78"/>
      <c r="ILW78"/>
      <c r="ILX78"/>
      <c r="ILY78"/>
      <c r="ILZ78"/>
      <c r="IMA78"/>
      <c r="IMB78"/>
      <c r="IMC78"/>
      <c r="IMD78"/>
      <c r="IME78"/>
      <c r="IMF78"/>
      <c r="IMG78"/>
      <c r="IMH78"/>
      <c r="IMI78"/>
      <c r="IMJ78"/>
      <c r="IMK78"/>
      <c r="IML78"/>
      <c r="IMM78"/>
      <c r="IMN78"/>
      <c r="IMO78"/>
      <c r="IMP78"/>
      <c r="IMQ78"/>
      <c r="IMR78"/>
      <c r="IMS78"/>
      <c r="IMT78"/>
      <c r="IMU78"/>
      <c r="IMV78"/>
      <c r="IMW78"/>
      <c r="IMX78"/>
      <c r="IMY78"/>
      <c r="IMZ78"/>
      <c r="INA78"/>
      <c r="INB78"/>
      <c r="INC78"/>
      <c r="IND78"/>
      <c r="INE78"/>
      <c r="INF78"/>
      <c r="ING78"/>
      <c r="INH78"/>
      <c r="INI78"/>
      <c r="INJ78"/>
      <c r="INK78"/>
      <c r="INL78"/>
      <c r="INM78"/>
      <c r="INN78"/>
      <c r="INO78"/>
      <c r="INP78"/>
      <c r="INQ78"/>
      <c r="INR78"/>
      <c r="INS78"/>
      <c r="INT78"/>
      <c r="INU78"/>
      <c r="INV78"/>
      <c r="INW78"/>
      <c r="INX78"/>
      <c r="INY78"/>
      <c r="INZ78"/>
      <c r="IOA78"/>
      <c r="IOB78"/>
      <c r="IOC78"/>
      <c r="IOD78"/>
      <c r="IOE78"/>
      <c r="IOF78"/>
      <c r="IOG78"/>
      <c r="IOH78"/>
      <c r="IOI78"/>
      <c r="IOJ78"/>
      <c r="IOK78"/>
      <c r="IOL78"/>
      <c r="IOM78"/>
      <c r="ION78"/>
      <c r="IOO78"/>
      <c r="IOP78"/>
      <c r="IOQ78"/>
      <c r="IOR78"/>
      <c r="IOS78"/>
      <c r="IOT78"/>
      <c r="IOU78"/>
      <c r="IOV78"/>
      <c r="IOW78"/>
      <c r="IOX78"/>
      <c r="IOY78"/>
      <c r="IOZ78"/>
      <c r="IPA78"/>
      <c r="IPB78"/>
      <c r="IPC78"/>
      <c r="IPD78"/>
      <c r="IPE78"/>
      <c r="IPF78"/>
      <c r="IPG78"/>
      <c r="IPH78"/>
      <c r="IPI78"/>
      <c r="IPJ78"/>
      <c r="IPK78"/>
      <c r="IPL78"/>
      <c r="IPM78"/>
      <c r="IPN78"/>
      <c r="IPO78"/>
      <c r="IPP78"/>
      <c r="IPQ78"/>
      <c r="IPR78"/>
      <c r="IPS78"/>
      <c r="IPT78"/>
      <c r="IPU78"/>
      <c r="IPV78"/>
      <c r="IPW78"/>
      <c r="IPX78"/>
      <c r="IPY78"/>
      <c r="IPZ78"/>
      <c r="IQA78"/>
      <c r="IQB78"/>
      <c r="IQC78"/>
      <c r="IQD78"/>
      <c r="IQE78"/>
      <c r="IQF78"/>
      <c r="IQG78"/>
      <c r="IQH78"/>
      <c r="IQI78"/>
      <c r="IQJ78"/>
      <c r="IQK78"/>
      <c r="IQL78"/>
      <c r="IQM78"/>
      <c r="IQN78"/>
      <c r="IQO78"/>
      <c r="IQP78"/>
      <c r="IQQ78"/>
      <c r="IQR78"/>
      <c r="IQS78"/>
      <c r="IQT78"/>
      <c r="IQU78"/>
      <c r="IQV78"/>
      <c r="IQW78"/>
      <c r="IQX78"/>
      <c r="IQY78"/>
      <c r="IQZ78"/>
      <c r="IRA78"/>
      <c r="IRB78"/>
      <c r="IRC78"/>
      <c r="IRD78"/>
      <c r="IRE78"/>
      <c r="IRF78"/>
      <c r="IRG78"/>
      <c r="IRH78"/>
      <c r="IRI78"/>
      <c r="IRJ78"/>
      <c r="IRK78"/>
      <c r="IRL78"/>
      <c r="IRM78"/>
      <c r="IRN78"/>
      <c r="IRO78"/>
      <c r="IRP78"/>
      <c r="IRQ78"/>
      <c r="IRR78"/>
      <c r="IRS78"/>
      <c r="IRT78"/>
      <c r="IRU78"/>
      <c r="IRV78"/>
      <c r="IRW78"/>
      <c r="IRX78"/>
      <c r="IRY78"/>
      <c r="IRZ78"/>
      <c r="ISA78"/>
      <c r="ISB78"/>
      <c r="ISC78"/>
      <c r="ISD78"/>
      <c r="ISE78"/>
      <c r="ISF78"/>
      <c r="ISG78"/>
      <c r="ISH78"/>
      <c r="ISI78"/>
      <c r="ISJ78"/>
      <c r="ISK78"/>
      <c r="ISL78"/>
      <c r="ISM78"/>
      <c r="ISN78"/>
      <c r="ISO78"/>
      <c r="ISP78"/>
      <c r="ISQ78"/>
      <c r="ISR78"/>
      <c r="ISS78"/>
      <c r="IST78"/>
      <c r="ISU78"/>
      <c r="ISV78"/>
      <c r="ISW78"/>
      <c r="ISX78"/>
      <c r="ISY78"/>
      <c r="ISZ78"/>
      <c r="ITA78"/>
      <c r="ITB78"/>
      <c r="ITC78"/>
      <c r="ITD78"/>
      <c r="ITE78"/>
      <c r="ITF78"/>
      <c r="ITG78"/>
      <c r="ITH78"/>
      <c r="ITI78"/>
      <c r="ITJ78"/>
      <c r="ITK78"/>
      <c r="ITL78"/>
      <c r="ITM78"/>
      <c r="ITN78"/>
      <c r="ITO78"/>
      <c r="ITP78"/>
      <c r="ITQ78"/>
      <c r="ITR78"/>
      <c r="ITS78"/>
      <c r="ITT78"/>
      <c r="ITU78"/>
      <c r="ITV78"/>
      <c r="ITW78"/>
      <c r="ITX78"/>
      <c r="ITY78"/>
      <c r="ITZ78"/>
      <c r="IUA78"/>
      <c r="IUB78"/>
      <c r="IUC78"/>
      <c r="IUD78"/>
      <c r="IUE78"/>
      <c r="IUF78"/>
      <c r="IUG78"/>
      <c r="IUH78"/>
      <c r="IUI78"/>
      <c r="IUJ78"/>
      <c r="IUK78"/>
      <c r="IUL78"/>
      <c r="IUM78"/>
      <c r="IUN78"/>
      <c r="IUO78"/>
      <c r="IUP78"/>
      <c r="IUQ78"/>
      <c r="IUR78"/>
      <c r="IUS78"/>
      <c r="IUT78"/>
      <c r="IUU78"/>
      <c r="IUV78"/>
      <c r="IUW78"/>
      <c r="IUX78"/>
      <c r="IUY78"/>
      <c r="IUZ78"/>
      <c r="IVA78"/>
      <c r="IVB78"/>
      <c r="IVC78"/>
      <c r="IVD78"/>
      <c r="IVE78"/>
      <c r="IVF78"/>
      <c r="IVG78"/>
      <c r="IVH78"/>
      <c r="IVI78"/>
      <c r="IVJ78"/>
      <c r="IVK78"/>
      <c r="IVL78"/>
      <c r="IVM78"/>
      <c r="IVN78"/>
      <c r="IVO78"/>
      <c r="IVP78"/>
      <c r="IVQ78"/>
      <c r="IVR78"/>
      <c r="IVS78"/>
      <c r="IVT78"/>
      <c r="IVU78"/>
      <c r="IVV78"/>
      <c r="IVW78"/>
      <c r="IVX78"/>
      <c r="IVY78"/>
      <c r="IVZ78"/>
      <c r="IWA78"/>
      <c r="IWB78"/>
      <c r="IWC78"/>
      <c r="IWD78"/>
      <c r="IWE78"/>
      <c r="IWF78"/>
      <c r="IWG78"/>
      <c r="IWH78"/>
      <c r="IWI78"/>
      <c r="IWJ78"/>
      <c r="IWK78"/>
      <c r="IWL78"/>
      <c r="IWM78"/>
      <c r="IWN78"/>
      <c r="IWO78"/>
      <c r="IWP78"/>
      <c r="IWQ78"/>
      <c r="IWR78"/>
      <c r="IWS78"/>
      <c r="IWT78"/>
      <c r="IWU78"/>
      <c r="IWV78"/>
      <c r="IWW78"/>
      <c r="IWX78"/>
      <c r="IWY78"/>
      <c r="IWZ78"/>
      <c r="IXA78"/>
      <c r="IXB78"/>
      <c r="IXC78"/>
      <c r="IXD78"/>
      <c r="IXE78"/>
      <c r="IXF78"/>
      <c r="IXG78"/>
      <c r="IXH78"/>
      <c r="IXI78"/>
      <c r="IXJ78"/>
      <c r="IXK78"/>
      <c r="IXL78"/>
      <c r="IXM78"/>
      <c r="IXN78"/>
      <c r="IXO78"/>
      <c r="IXP78"/>
      <c r="IXQ78"/>
      <c r="IXR78"/>
      <c r="IXS78"/>
      <c r="IXT78"/>
      <c r="IXU78"/>
      <c r="IXV78"/>
      <c r="IXW78"/>
      <c r="IXX78"/>
      <c r="IXY78"/>
      <c r="IXZ78"/>
      <c r="IYA78"/>
      <c r="IYB78"/>
      <c r="IYC78"/>
      <c r="IYD78"/>
      <c r="IYE78"/>
      <c r="IYF78"/>
      <c r="IYG78"/>
      <c r="IYH78"/>
      <c r="IYI78"/>
      <c r="IYJ78"/>
      <c r="IYK78"/>
      <c r="IYL78"/>
      <c r="IYM78"/>
      <c r="IYN78"/>
      <c r="IYO78"/>
      <c r="IYP78"/>
      <c r="IYQ78"/>
      <c r="IYR78"/>
      <c r="IYS78"/>
      <c r="IYT78"/>
      <c r="IYU78"/>
      <c r="IYV78"/>
      <c r="IYW78"/>
      <c r="IYX78"/>
      <c r="IYY78"/>
      <c r="IYZ78"/>
      <c r="IZA78"/>
      <c r="IZB78"/>
      <c r="IZC78"/>
      <c r="IZD78"/>
      <c r="IZE78"/>
      <c r="IZF78"/>
      <c r="IZG78"/>
      <c r="IZH78"/>
      <c r="IZI78"/>
      <c r="IZJ78"/>
      <c r="IZK78"/>
      <c r="IZL78"/>
      <c r="IZM78"/>
      <c r="IZN78"/>
      <c r="IZO78"/>
      <c r="IZP78"/>
      <c r="IZQ78"/>
      <c r="IZR78"/>
      <c r="IZS78"/>
      <c r="IZT78"/>
      <c r="IZU78"/>
      <c r="IZV78"/>
      <c r="IZW78"/>
      <c r="IZX78"/>
      <c r="IZY78"/>
      <c r="IZZ78"/>
      <c r="JAA78"/>
      <c r="JAB78"/>
      <c r="JAC78"/>
      <c r="JAD78"/>
      <c r="JAE78"/>
      <c r="JAF78"/>
      <c r="JAG78"/>
      <c r="JAH78"/>
      <c r="JAI78"/>
      <c r="JAJ78"/>
      <c r="JAK78"/>
      <c r="JAL78"/>
      <c r="JAM78"/>
      <c r="JAN78"/>
      <c r="JAO78"/>
      <c r="JAP78"/>
      <c r="JAQ78"/>
      <c r="JAR78"/>
      <c r="JAS78"/>
      <c r="JAT78"/>
      <c r="JAU78"/>
      <c r="JAV78"/>
      <c r="JAW78"/>
      <c r="JAX78"/>
      <c r="JAY78"/>
      <c r="JAZ78"/>
      <c r="JBA78"/>
      <c r="JBB78"/>
      <c r="JBC78"/>
      <c r="JBD78"/>
      <c r="JBE78"/>
      <c r="JBF78"/>
      <c r="JBG78"/>
      <c r="JBH78"/>
      <c r="JBI78"/>
      <c r="JBJ78"/>
      <c r="JBK78"/>
      <c r="JBL78"/>
      <c r="JBM78"/>
      <c r="JBN78"/>
      <c r="JBO78"/>
      <c r="JBP78"/>
      <c r="JBQ78"/>
      <c r="JBR78"/>
      <c r="JBS78"/>
      <c r="JBT78"/>
      <c r="JBU78"/>
      <c r="JBV78"/>
      <c r="JBW78"/>
      <c r="JBX78"/>
      <c r="JBY78"/>
      <c r="JBZ78"/>
      <c r="JCA78"/>
      <c r="JCB78"/>
      <c r="JCC78"/>
      <c r="JCD78"/>
      <c r="JCE78"/>
      <c r="JCF78"/>
      <c r="JCG78"/>
      <c r="JCH78"/>
      <c r="JCI78"/>
      <c r="JCJ78"/>
      <c r="JCK78"/>
      <c r="JCL78"/>
      <c r="JCM78"/>
      <c r="JCN78"/>
      <c r="JCO78"/>
      <c r="JCP78"/>
      <c r="JCQ78"/>
      <c r="JCR78"/>
      <c r="JCS78"/>
      <c r="JCT78"/>
      <c r="JCU78"/>
      <c r="JCV78"/>
      <c r="JCW78"/>
      <c r="JCX78"/>
      <c r="JCY78"/>
      <c r="JCZ78"/>
      <c r="JDA78"/>
      <c r="JDB78"/>
      <c r="JDC78"/>
      <c r="JDD78"/>
      <c r="JDE78"/>
      <c r="JDF78"/>
      <c r="JDG78"/>
      <c r="JDH78"/>
      <c r="JDI78"/>
      <c r="JDJ78"/>
      <c r="JDK78"/>
      <c r="JDL78"/>
      <c r="JDM78"/>
      <c r="JDN78"/>
      <c r="JDO78"/>
      <c r="JDP78"/>
      <c r="JDQ78"/>
      <c r="JDR78"/>
      <c r="JDS78"/>
      <c r="JDT78"/>
      <c r="JDU78"/>
      <c r="JDV78"/>
      <c r="JDW78"/>
      <c r="JDX78"/>
      <c r="JDY78"/>
      <c r="JDZ78"/>
      <c r="JEA78"/>
      <c r="JEB78"/>
      <c r="JEC78"/>
      <c r="JED78"/>
      <c r="JEE78"/>
      <c r="JEF78"/>
      <c r="JEG78"/>
      <c r="JEH78"/>
      <c r="JEI78"/>
      <c r="JEJ78"/>
      <c r="JEK78"/>
      <c r="JEL78"/>
      <c r="JEM78"/>
      <c r="JEN78"/>
      <c r="JEO78"/>
      <c r="JEP78"/>
      <c r="JEQ78"/>
      <c r="JER78"/>
      <c r="JES78"/>
      <c r="JET78"/>
      <c r="JEU78"/>
      <c r="JEV78"/>
      <c r="JEW78"/>
      <c r="JEX78"/>
      <c r="JEY78"/>
      <c r="JEZ78"/>
      <c r="JFA78"/>
      <c r="JFB78"/>
      <c r="JFC78"/>
      <c r="JFD78"/>
      <c r="JFE78"/>
      <c r="JFF78"/>
      <c r="JFG78"/>
      <c r="JFH78"/>
      <c r="JFI78"/>
      <c r="JFJ78"/>
      <c r="JFK78"/>
      <c r="JFL78"/>
      <c r="JFM78"/>
      <c r="JFN78"/>
      <c r="JFO78"/>
      <c r="JFP78"/>
      <c r="JFQ78"/>
      <c r="JFR78"/>
      <c r="JFS78"/>
      <c r="JFT78"/>
      <c r="JFU78"/>
      <c r="JFV78"/>
      <c r="JFW78"/>
      <c r="JFX78"/>
      <c r="JFY78"/>
      <c r="JFZ78"/>
      <c r="JGA78"/>
      <c r="JGB78"/>
      <c r="JGC78"/>
      <c r="JGD78"/>
      <c r="JGE78"/>
      <c r="JGF78"/>
      <c r="JGG78"/>
      <c r="JGH78"/>
      <c r="JGI78"/>
      <c r="JGJ78"/>
      <c r="JGK78"/>
      <c r="JGL78"/>
      <c r="JGM78"/>
      <c r="JGN78"/>
      <c r="JGO78"/>
      <c r="JGP78"/>
      <c r="JGQ78"/>
      <c r="JGR78"/>
      <c r="JGS78"/>
      <c r="JGT78"/>
      <c r="JGU78"/>
      <c r="JGV78"/>
      <c r="JGW78"/>
      <c r="JGX78"/>
      <c r="JGY78"/>
      <c r="JGZ78"/>
      <c r="JHA78"/>
      <c r="JHB78"/>
      <c r="JHC78"/>
      <c r="JHD78"/>
      <c r="JHE78"/>
      <c r="JHF78"/>
      <c r="JHG78"/>
      <c r="JHH78"/>
      <c r="JHI78"/>
      <c r="JHJ78"/>
      <c r="JHK78"/>
      <c r="JHL78"/>
      <c r="JHM78"/>
      <c r="JHN78"/>
      <c r="JHO78"/>
      <c r="JHP78"/>
      <c r="JHQ78"/>
      <c r="JHR78"/>
      <c r="JHS78"/>
      <c r="JHT78"/>
      <c r="JHU78"/>
      <c r="JHV78"/>
      <c r="JHW78"/>
      <c r="JHX78"/>
      <c r="JHY78"/>
      <c r="JHZ78"/>
      <c r="JIA78"/>
      <c r="JIB78"/>
      <c r="JIC78"/>
      <c r="JID78"/>
      <c r="JIE78"/>
      <c r="JIF78"/>
      <c r="JIG78"/>
      <c r="JIH78"/>
      <c r="JII78"/>
      <c r="JIJ78"/>
      <c r="JIK78"/>
      <c r="JIL78"/>
      <c r="JIM78"/>
      <c r="JIN78"/>
      <c r="JIO78"/>
      <c r="JIP78"/>
      <c r="JIQ78"/>
      <c r="JIR78"/>
      <c r="JIS78"/>
      <c r="JIT78"/>
      <c r="JIU78"/>
      <c r="JIV78"/>
      <c r="JIW78"/>
      <c r="JIX78"/>
      <c r="JIY78"/>
      <c r="JIZ78"/>
      <c r="JJA78"/>
      <c r="JJB78"/>
      <c r="JJC78"/>
      <c r="JJD78"/>
      <c r="JJE78"/>
      <c r="JJF78"/>
      <c r="JJG78"/>
      <c r="JJH78"/>
      <c r="JJI78"/>
      <c r="JJJ78"/>
      <c r="JJK78"/>
      <c r="JJL78"/>
      <c r="JJM78"/>
      <c r="JJN78"/>
      <c r="JJO78"/>
      <c r="JJP78"/>
      <c r="JJQ78"/>
      <c r="JJR78"/>
      <c r="JJS78"/>
      <c r="JJT78"/>
      <c r="JJU78"/>
      <c r="JJV78"/>
      <c r="JJW78"/>
      <c r="JJX78"/>
      <c r="JJY78"/>
      <c r="JJZ78"/>
      <c r="JKA78"/>
      <c r="JKB78"/>
      <c r="JKC78"/>
      <c r="JKD78"/>
      <c r="JKE78"/>
      <c r="JKF78"/>
      <c r="JKG78"/>
      <c r="JKH78"/>
      <c r="JKI78"/>
      <c r="JKJ78"/>
      <c r="JKK78"/>
      <c r="JKL78"/>
      <c r="JKM78"/>
      <c r="JKN78"/>
      <c r="JKO78"/>
      <c r="JKP78"/>
      <c r="JKQ78"/>
      <c r="JKR78"/>
      <c r="JKS78"/>
      <c r="JKT78"/>
      <c r="JKU78"/>
      <c r="JKV78"/>
      <c r="JKW78"/>
      <c r="JKX78"/>
      <c r="JKY78"/>
      <c r="JKZ78"/>
      <c r="JLA78"/>
      <c r="JLB78"/>
      <c r="JLC78"/>
      <c r="JLD78"/>
      <c r="JLE78"/>
      <c r="JLF78"/>
      <c r="JLG78"/>
      <c r="JLH78"/>
      <c r="JLI78"/>
      <c r="JLJ78"/>
      <c r="JLK78"/>
      <c r="JLL78"/>
      <c r="JLM78"/>
      <c r="JLN78"/>
      <c r="JLO78"/>
      <c r="JLP78"/>
      <c r="JLQ78"/>
      <c r="JLR78"/>
      <c r="JLS78"/>
      <c r="JLT78"/>
      <c r="JLU78"/>
      <c r="JLV78"/>
      <c r="JLW78"/>
      <c r="JLX78"/>
      <c r="JLY78"/>
      <c r="JLZ78"/>
      <c r="JMA78"/>
      <c r="JMB78"/>
      <c r="JMC78"/>
      <c r="JMD78"/>
      <c r="JME78"/>
      <c r="JMF78"/>
      <c r="JMG78"/>
      <c r="JMH78"/>
      <c r="JMI78"/>
      <c r="JMJ78"/>
      <c r="JMK78"/>
      <c r="JML78"/>
      <c r="JMM78"/>
      <c r="JMN78"/>
      <c r="JMO78"/>
      <c r="JMP78"/>
      <c r="JMQ78"/>
      <c r="JMR78"/>
      <c r="JMS78"/>
      <c r="JMT78"/>
      <c r="JMU78"/>
      <c r="JMV78"/>
      <c r="JMW78"/>
      <c r="JMX78"/>
      <c r="JMY78"/>
      <c r="JMZ78"/>
      <c r="JNA78"/>
      <c r="JNB78"/>
      <c r="JNC78"/>
      <c r="JND78"/>
      <c r="JNE78"/>
      <c r="JNF78"/>
      <c r="JNG78"/>
      <c r="JNH78"/>
      <c r="JNI78"/>
      <c r="JNJ78"/>
      <c r="JNK78"/>
      <c r="JNL78"/>
      <c r="JNM78"/>
      <c r="JNN78"/>
      <c r="JNO78"/>
      <c r="JNP78"/>
      <c r="JNQ78"/>
      <c r="JNR78"/>
      <c r="JNS78"/>
      <c r="JNT78"/>
      <c r="JNU78"/>
      <c r="JNV78"/>
      <c r="JNW78"/>
      <c r="JNX78"/>
      <c r="JNY78"/>
      <c r="JNZ78"/>
      <c r="JOA78"/>
      <c r="JOB78"/>
      <c r="JOC78"/>
      <c r="JOD78"/>
      <c r="JOE78"/>
      <c r="JOF78"/>
      <c r="JOG78"/>
      <c r="JOH78"/>
      <c r="JOI78"/>
      <c r="JOJ78"/>
      <c r="JOK78"/>
      <c r="JOL78"/>
      <c r="JOM78"/>
      <c r="JON78"/>
      <c r="JOO78"/>
      <c r="JOP78"/>
      <c r="JOQ78"/>
      <c r="JOR78"/>
      <c r="JOS78"/>
      <c r="JOT78"/>
      <c r="JOU78"/>
      <c r="JOV78"/>
      <c r="JOW78"/>
      <c r="JOX78"/>
      <c r="JOY78"/>
      <c r="JOZ78"/>
      <c r="JPA78"/>
      <c r="JPB78"/>
      <c r="JPC78"/>
      <c r="JPD78"/>
      <c r="JPE78"/>
      <c r="JPF78"/>
      <c r="JPG78"/>
      <c r="JPH78"/>
      <c r="JPI78"/>
      <c r="JPJ78"/>
      <c r="JPK78"/>
      <c r="JPL78"/>
      <c r="JPM78"/>
      <c r="JPN78"/>
      <c r="JPO78"/>
      <c r="JPP78"/>
      <c r="JPQ78"/>
      <c r="JPR78"/>
      <c r="JPS78"/>
      <c r="JPT78"/>
      <c r="JPU78"/>
      <c r="JPV78"/>
      <c r="JPW78"/>
      <c r="JPX78"/>
      <c r="JPY78"/>
      <c r="JPZ78"/>
      <c r="JQA78"/>
      <c r="JQB78"/>
      <c r="JQC78"/>
      <c r="JQD78"/>
      <c r="JQE78"/>
      <c r="JQF78"/>
      <c r="JQG78"/>
      <c r="JQH78"/>
      <c r="JQI78"/>
      <c r="JQJ78"/>
      <c r="JQK78"/>
      <c r="JQL78"/>
      <c r="JQM78"/>
      <c r="JQN78"/>
      <c r="JQO78"/>
      <c r="JQP78"/>
      <c r="JQQ78"/>
      <c r="JQR78"/>
      <c r="JQS78"/>
      <c r="JQT78"/>
      <c r="JQU78"/>
      <c r="JQV78"/>
      <c r="JQW78"/>
      <c r="JQX78"/>
      <c r="JQY78"/>
      <c r="JQZ78"/>
      <c r="JRA78"/>
      <c r="JRB78"/>
      <c r="JRC78"/>
      <c r="JRD78"/>
      <c r="JRE78"/>
      <c r="JRF78"/>
      <c r="JRG78"/>
      <c r="JRH78"/>
      <c r="JRI78"/>
      <c r="JRJ78"/>
      <c r="JRK78"/>
      <c r="JRL78"/>
      <c r="JRM78"/>
      <c r="JRN78"/>
      <c r="JRO78"/>
      <c r="JRP78"/>
      <c r="JRQ78"/>
      <c r="JRR78"/>
      <c r="JRS78"/>
      <c r="JRT78"/>
      <c r="JRU78"/>
      <c r="JRV78"/>
      <c r="JRW78"/>
      <c r="JRX78"/>
      <c r="JRY78"/>
      <c r="JRZ78"/>
      <c r="JSA78"/>
      <c r="JSB78"/>
      <c r="JSC78"/>
      <c r="JSD78"/>
      <c r="JSE78"/>
      <c r="JSF78"/>
      <c r="JSG78"/>
      <c r="JSH78"/>
      <c r="JSI78"/>
      <c r="JSJ78"/>
      <c r="JSK78"/>
      <c r="JSL78"/>
      <c r="JSM78"/>
      <c r="JSN78"/>
      <c r="JSO78"/>
      <c r="JSP78"/>
      <c r="JSQ78"/>
      <c r="JSR78"/>
      <c r="JSS78"/>
      <c r="JST78"/>
      <c r="JSU78"/>
      <c r="JSV78"/>
      <c r="JSW78"/>
      <c r="JSX78"/>
      <c r="JSY78"/>
      <c r="JSZ78"/>
      <c r="JTA78"/>
      <c r="JTB78"/>
      <c r="JTC78"/>
      <c r="JTD78"/>
      <c r="JTE78"/>
      <c r="JTF78"/>
      <c r="JTG78"/>
      <c r="JTH78"/>
      <c r="JTI78"/>
      <c r="JTJ78"/>
      <c r="JTK78"/>
      <c r="JTL78"/>
      <c r="JTM78"/>
      <c r="JTN78"/>
      <c r="JTO78"/>
      <c r="JTP78"/>
      <c r="JTQ78"/>
      <c r="JTR78"/>
      <c r="JTS78"/>
      <c r="JTT78"/>
      <c r="JTU78"/>
      <c r="JTV78"/>
      <c r="JTW78"/>
      <c r="JTX78"/>
      <c r="JTY78"/>
      <c r="JTZ78"/>
      <c r="JUA78"/>
      <c r="JUB78"/>
      <c r="JUC78"/>
      <c r="JUD78"/>
      <c r="JUE78"/>
      <c r="JUF78"/>
      <c r="JUG78"/>
      <c r="JUH78"/>
      <c r="JUI78"/>
      <c r="JUJ78"/>
      <c r="JUK78"/>
      <c r="JUL78"/>
      <c r="JUM78"/>
      <c r="JUN78"/>
      <c r="JUO78"/>
      <c r="JUP78"/>
      <c r="JUQ78"/>
      <c r="JUR78"/>
      <c r="JUS78"/>
      <c r="JUT78"/>
      <c r="JUU78"/>
      <c r="JUV78"/>
      <c r="JUW78"/>
      <c r="JUX78"/>
      <c r="JUY78"/>
      <c r="JUZ78"/>
      <c r="JVA78"/>
      <c r="JVB78"/>
      <c r="JVC78"/>
      <c r="JVD78"/>
      <c r="JVE78"/>
      <c r="JVF78"/>
      <c r="JVG78"/>
      <c r="JVH78"/>
      <c r="JVI78"/>
      <c r="JVJ78"/>
      <c r="JVK78"/>
      <c r="JVL78"/>
      <c r="JVM78"/>
      <c r="JVN78"/>
      <c r="JVO78"/>
      <c r="JVP78"/>
      <c r="JVQ78"/>
      <c r="JVR78"/>
      <c r="JVS78"/>
      <c r="JVT78"/>
      <c r="JVU78"/>
      <c r="JVV78"/>
      <c r="JVW78"/>
      <c r="JVX78"/>
      <c r="JVY78"/>
      <c r="JVZ78"/>
      <c r="JWA78"/>
      <c r="JWB78"/>
      <c r="JWC78"/>
      <c r="JWD78"/>
      <c r="JWE78"/>
      <c r="JWF78"/>
      <c r="JWG78"/>
      <c r="JWH78"/>
      <c r="JWI78"/>
      <c r="JWJ78"/>
      <c r="JWK78"/>
      <c r="JWL78"/>
      <c r="JWM78"/>
      <c r="JWN78"/>
      <c r="JWO78"/>
      <c r="JWP78"/>
      <c r="JWQ78"/>
      <c r="JWR78"/>
      <c r="JWS78"/>
      <c r="JWT78"/>
      <c r="JWU78"/>
      <c r="JWV78"/>
      <c r="JWW78"/>
      <c r="JWX78"/>
      <c r="JWY78"/>
      <c r="JWZ78"/>
      <c r="JXA78"/>
      <c r="JXB78"/>
      <c r="JXC78"/>
      <c r="JXD78"/>
      <c r="JXE78"/>
      <c r="JXF78"/>
      <c r="JXG78"/>
      <c r="JXH78"/>
      <c r="JXI78"/>
      <c r="JXJ78"/>
      <c r="JXK78"/>
      <c r="JXL78"/>
      <c r="JXM78"/>
      <c r="JXN78"/>
      <c r="JXO78"/>
      <c r="JXP78"/>
      <c r="JXQ78"/>
      <c r="JXR78"/>
      <c r="JXS78"/>
      <c r="JXT78"/>
      <c r="JXU78"/>
      <c r="JXV78"/>
      <c r="JXW78"/>
      <c r="JXX78"/>
      <c r="JXY78"/>
      <c r="JXZ78"/>
      <c r="JYA78"/>
      <c r="JYB78"/>
      <c r="JYC78"/>
      <c r="JYD78"/>
      <c r="JYE78"/>
      <c r="JYF78"/>
      <c r="JYG78"/>
      <c r="JYH78"/>
      <c r="JYI78"/>
      <c r="JYJ78"/>
      <c r="JYK78"/>
      <c r="JYL78"/>
      <c r="JYM78"/>
      <c r="JYN78"/>
      <c r="JYO78"/>
      <c r="JYP78"/>
      <c r="JYQ78"/>
      <c r="JYR78"/>
      <c r="JYS78"/>
      <c r="JYT78"/>
      <c r="JYU78"/>
      <c r="JYV78"/>
      <c r="JYW78"/>
      <c r="JYX78"/>
      <c r="JYY78"/>
      <c r="JYZ78"/>
      <c r="JZA78"/>
      <c r="JZB78"/>
      <c r="JZC78"/>
      <c r="JZD78"/>
      <c r="JZE78"/>
      <c r="JZF78"/>
      <c r="JZG78"/>
      <c r="JZH78"/>
      <c r="JZI78"/>
      <c r="JZJ78"/>
      <c r="JZK78"/>
      <c r="JZL78"/>
      <c r="JZM78"/>
      <c r="JZN78"/>
      <c r="JZO78"/>
      <c r="JZP78"/>
      <c r="JZQ78"/>
      <c r="JZR78"/>
      <c r="JZS78"/>
      <c r="JZT78"/>
      <c r="JZU78"/>
      <c r="JZV78"/>
      <c r="JZW78"/>
      <c r="JZX78"/>
      <c r="JZY78"/>
      <c r="JZZ78"/>
      <c r="KAA78"/>
      <c r="KAB78"/>
      <c r="KAC78"/>
      <c r="KAD78"/>
      <c r="KAE78"/>
      <c r="KAF78"/>
      <c r="KAG78"/>
      <c r="KAH78"/>
      <c r="KAI78"/>
      <c r="KAJ78"/>
      <c r="KAK78"/>
      <c r="KAL78"/>
      <c r="KAM78"/>
      <c r="KAN78"/>
      <c r="KAO78"/>
      <c r="KAP78"/>
      <c r="KAQ78"/>
      <c r="KAR78"/>
      <c r="KAS78"/>
      <c r="KAT78"/>
      <c r="KAU78"/>
      <c r="KAV78"/>
      <c r="KAW78"/>
      <c r="KAX78"/>
      <c r="KAY78"/>
      <c r="KAZ78"/>
      <c r="KBA78"/>
      <c r="KBB78"/>
      <c r="KBC78"/>
      <c r="KBD78"/>
      <c r="KBE78"/>
      <c r="KBF78"/>
      <c r="KBG78"/>
      <c r="KBH78"/>
      <c r="KBI78"/>
      <c r="KBJ78"/>
      <c r="KBK78"/>
      <c r="KBL78"/>
      <c r="KBM78"/>
      <c r="KBN78"/>
      <c r="KBO78"/>
      <c r="KBP78"/>
      <c r="KBQ78"/>
      <c r="KBR78"/>
      <c r="KBS78"/>
      <c r="KBT78"/>
      <c r="KBU78"/>
      <c r="KBV78"/>
      <c r="KBW78"/>
      <c r="KBX78"/>
      <c r="KBY78"/>
      <c r="KBZ78"/>
      <c r="KCA78"/>
      <c r="KCB78"/>
      <c r="KCC78"/>
      <c r="KCD78"/>
      <c r="KCE78"/>
      <c r="KCF78"/>
      <c r="KCG78"/>
      <c r="KCH78"/>
      <c r="KCI78"/>
      <c r="KCJ78"/>
      <c r="KCK78"/>
      <c r="KCL78"/>
      <c r="KCM78"/>
      <c r="KCN78"/>
      <c r="KCO78"/>
      <c r="KCP78"/>
      <c r="KCQ78"/>
      <c r="KCR78"/>
      <c r="KCS78"/>
      <c r="KCT78"/>
      <c r="KCU78"/>
      <c r="KCV78"/>
      <c r="KCW78"/>
      <c r="KCX78"/>
      <c r="KCY78"/>
      <c r="KCZ78"/>
      <c r="KDA78"/>
      <c r="KDB78"/>
      <c r="KDC78"/>
      <c r="KDD78"/>
      <c r="KDE78"/>
      <c r="KDF78"/>
      <c r="KDG78"/>
      <c r="KDH78"/>
      <c r="KDI78"/>
      <c r="KDJ78"/>
      <c r="KDK78"/>
      <c r="KDL78"/>
      <c r="KDM78"/>
      <c r="KDN78"/>
      <c r="KDO78"/>
      <c r="KDP78"/>
      <c r="KDQ78"/>
      <c r="KDR78"/>
      <c r="KDS78"/>
      <c r="KDT78"/>
      <c r="KDU78"/>
      <c r="KDV78"/>
      <c r="KDW78"/>
      <c r="KDX78"/>
      <c r="KDY78"/>
      <c r="KDZ78"/>
      <c r="KEA78"/>
      <c r="KEB78"/>
      <c r="KEC78"/>
      <c r="KED78"/>
      <c r="KEE78"/>
      <c r="KEF78"/>
      <c r="KEG78"/>
      <c r="KEH78"/>
      <c r="KEI78"/>
      <c r="KEJ78"/>
      <c r="KEK78"/>
      <c r="KEL78"/>
      <c r="KEM78"/>
      <c r="KEN78"/>
      <c r="KEO78"/>
      <c r="KEP78"/>
      <c r="KEQ78"/>
      <c r="KER78"/>
      <c r="KES78"/>
      <c r="KET78"/>
      <c r="KEU78"/>
      <c r="KEV78"/>
      <c r="KEW78"/>
      <c r="KEX78"/>
      <c r="KEY78"/>
      <c r="KEZ78"/>
      <c r="KFA78"/>
      <c r="KFB78"/>
      <c r="KFC78"/>
      <c r="KFD78"/>
      <c r="KFE78"/>
      <c r="KFF78"/>
      <c r="KFG78"/>
      <c r="KFH78"/>
      <c r="KFI78"/>
      <c r="KFJ78"/>
      <c r="KFK78"/>
      <c r="KFL78"/>
      <c r="KFM78"/>
      <c r="KFN78"/>
      <c r="KFO78"/>
      <c r="KFP78"/>
      <c r="KFQ78"/>
      <c r="KFR78"/>
      <c r="KFS78"/>
      <c r="KFT78"/>
      <c r="KFU78"/>
      <c r="KFV78"/>
      <c r="KFW78"/>
      <c r="KFX78"/>
      <c r="KFY78"/>
      <c r="KFZ78"/>
      <c r="KGA78"/>
      <c r="KGB78"/>
      <c r="KGC78"/>
      <c r="KGD78"/>
      <c r="KGE78"/>
      <c r="KGF78"/>
      <c r="KGG78"/>
      <c r="KGH78"/>
      <c r="KGI78"/>
      <c r="KGJ78"/>
      <c r="KGK78"/>
      <c r="KGL78"/>
      <c r="KGM78"/>
      <c r="KGN78"/>
      <c r="KGO78"/>
      <c r="KGP78"/>
      <c r="KGQ78"/>
      <c r="KGR78"/>
      <c r="KGS78"/>
      <c r="KGT78"/>
      <c r="KGU78"/>
      <c r="KGV78"/>
      <c r="KGW78"/>
      <c r="KGX78"/>
      <c r="KGY78"/>
      <c r="KGZ78"/>
      <c r="KHA78"/>
      <c r="KHB78"/>
      <c r="KHC78"/>
      <c r="KHD78"/>
      <c r="KHE78"/>
      <c r="KHF78"/>
      <c r="KHG78"/>
      <c r="KHH78"/>
      <c r="KHI78"/>
      <c r="KHJ78"/>
      <c r="KHK78"/>
      <c r="KHL78"/>
      <c r="KHM78"/>
      <c r="KHN78"/>
      <c r="KHO78"/>
      <c r="KHP78"/>
      <c r="KHQ78"/>
      <c r="KHR78"/>
      <c r="KHS78"/>
      <c r="KHT78"/>
      <c r="KHU78"/>
      <c r="KHV78"/>
      <c r="KHW78"/>
      <c r="KHX78"/>
      <c r="KHY78"/>
      <c r="KHZ78"/>
      <c r="KIA78"/>
      <c r="KIB78"/>
      <c r="KIC78"/>
      <c r="KID78"/>
      <c r="KIE78"/>
      <c r="KIF78"/>
      <c r="KIG78"/>
      <c r="KIH78"/>
      <c r="KII78"/>
      <c r="KIJ78"/>
      <c r="KIK78"/>
      <c r="KIL78"/>
      <c r="KIM78"/>
      <c r="KIN78"/>
      <c r="KIO78"/>
      <c r="KIP78"/>
      <c r="KIQ78"/>
      <c r="KIR78"/>
      <c r="KIS78"/>
      <c r="KIT78"/>
      <c r="KIU78"/>
      <c r="KIV78"/>
      <c r="KIW78"/>
      <c r="KIX78"/>
      <c r="KIY78"/>
      <c r="KIZ78"/>
      <c r="KJA78"/>
      <c r="KJB78"/>
      <c r="KJC78"/>
      <c r="KJD78"/>
      <c r="KJE78"/>
      <c r="KJF78"/>
      <c r="KJG78"/>
      <c r="KJH78"/>
      <c r="KJI78"/>
      <c r="KJJ78"/>
      <c r="KJK78"/>
      <c r="KJL78"/>
      <c r="KJM78"/>
      <c r="KJN78"/>
      <c r="KJO78"/>
      <c r="KJP78"/>
      <c r="KJQ78"/>
      <c r="KJR78"/>
      <c r="KJS78"/>
      <c r="KJT78"/>
      <c r="KJU78"/>
      <c r="KJV78"/>
      <c r="KJW78"/>
      <c r="KJX78"/>
      <c r="KJY78"/>
      <c r="KJZ78"/>
      <c r="KKA78"/>
      <c r="KKB78"/>
      <c r="KKC78"/>
      <c r="KKD78"/>
      <c r="KKE78"/>
      <c r="KKF78"/>
      <c r="KKG78"/>
      <c r="KKH78"/>
      <c r="KKI78"/>
      <c r="KKJ78"/>
      <c r="KKK78"/>
      <c r="KKL78"/>
      <c r="KKM78"/>
      <c r="KKN78"/>
      <c r="KKO78"/>
      <c r="KKP78"/>
      <c r="KKQ78"/>
      <c r="KKR78"/>
      <c r="KKS78"/>
      <c r="KKT78"/>
      <c r="KKU78"/>
      <c r="KKV78"/>
      <c r="KKW78"/>
      <c r="KKX78"/>
      <c r="KKY78"/>
      <c r="KKZ78"/>
      <c r="KLA78"/>
      <c r="KLB78"/>
      <c r="KLC78"/>
      <c r="KLD78"/>
      <c r="KLE78"/>
      <c r="KLF78"/>
      <c r="KLG78"/>
      <c r="KLH78"/>
      <c r="KLI78"/>
      <c r="KLJ78"/>
      <c r="KLK78"/>
      <c r="KLL78"/>
      <c r="KLM78"/>
      <c r="KLN78"/>
      <c r="KLO78"/>
      <c r="KLP78"/>
      <c r="KLQ78"/>
      <c r="KLR78"/>
      <c r="KLS78"/>
      <c r="KLT78"/>
      <c r="KLU78"/>
      <c r="KLV78"/>
      <c r="KLW78"/>
      <c r="KLX78"/>
      <c r="KLY78"/>
      <c r="KLZ78"/>
      <c r="KMA78"/>
      <c r="KMB78"/>
      <c r="KMC78"/>
      <c r="KMD78"/>
      <c r="KME78"/>
      <c r="KMF78"/>
      <c r="KMG78"/>
      <c r="KMH78"/>
      <c r="KMI78"/>
      <c r="KMJ78"/>
      <c r="KMK78"/>
      <c r="KML78"/>
      <c r="KMM78"/>
      <c r="KMN78"/>
      <c r="KMO78"/>
      <c r="KMP78"/>
      <c r="KMQ78"/>
      <c r="KMR78"/>
      <c r="KMS78"/>
      <c r="KMT78"/>
      <c r="KMU78"/>
      <c r="KMV78"/>
      <c r="KMW78"/>
      <c r="KMX78"/>
      <c r="KMY78"/>
      <c r="KMZ78"/>
      <c r="KNA78"/>
      <c r="KNB78"/>
      <c r="KNC78"/>
      <c r="KND78"/>
      <c r="KNE78"/>
      <c r="KNF78"/>
      <c r="KNG78"/>
      <c r="KNH78"/>
      <c r="KNI78"/>
      <c r="KNJ78"/>
      <c r="KNK78"/>
      <c r="KNL78"/>
      <c r="KNM78"/>
      <c r="KNN78"/>
      <c r="KNO78"/>
      <c r="KNP78"/>
      <c r="KNQ78"/>
      <c r="KNR78"/>
      <c r="KNS78"/>
      <c r="KNT78"/>
      <c r="KNU78"/>
      <c r="KNV78"/>
      <c r="KNW78"/>
      <c r="KNX78"/>
      <c r="KNY78"/>
      <c r="KNZ78"/>
      <c r="KOA78"/>
      <c r="KOB78"/>
      <c r="KOC78"/>
      <c r="KOD78"/>
      <c r="KOE78"/>
      <c r="KOF78"/>
      <c r="KOG78"/>
      <c r="KOH78"/>
      <c r="KOI78"/>
      <c r="KOJ78"/>
      <c r="KOK78"/>
      <c r="KOL78"/>
      <c r="KOM78"/>
      <c r="KON78"/>
      <c r="KOO78"/>
      <c r="KOP78"/>
      <c r="KOQ78"/>
      <c r="KOR78"/>
      <c r="KOS78"/>
      <c r="KOT78"/>
      <c r="KOU78"/>
      <c r="KOV78"/>
      <c r="KOW78"/>
      <c r="KOX78"/>
      <c r="KOY78"/>
      <c r="KOZ78"/>
      <c r="KPA78"/>
      <c r="KPB78"/>
      <c r="KPC78"/>
      <c r="KPD78"/>
      <c r="KPE78"/>
      <c r="KPF78"/>
      <c r="KPG78"/>
      <c r="KPH78"/>
      <c r="KPI78"/>
      <c r="KPJ78"/>
      <c r="KPK78"/>
      <c r="KPL78"/>
      <c r="KPM78"/>
      <c r="KPN78"/>
      <c r="KPO78"/>
      <c r="KPP78"/>
      <c r="KPQ78"/>
      <c r="KPR78"/>
      <c r="KPS78"/>
      <c r="KPT78"/>
      <c r="KPU78"/>
      <c r="KPV78"/>
      <c r="KPW78"/>
      <c r="KPX78"/>
      <c r="KPY78"/>
      <c r="KPZ78"/>
      <c r="KQA78"/>
      <c r="KQB78"/>
      <c r="KQC78"/>
      <c r="KQD78"/>
      <c r="KQE78"/>
      <c r="KQF78"/>
      <c r="KQG78"/>
      <c r="KQH78"/>
      <c r="KQI78"/>
      <c r="KQJ78"/>
      <c r="KQK78"/>
      <c r="KQL78"/>
      <c r="KQM78"/>
      <c r="KQN78"/>
      <c r="KQO78"/>
      <c r="KQP78"/>
      <c r="KQQ78"/>
      <c r="KQR78"/>
      <c r="KQS78"/>
      <c r="KQT78"/>
      <c r="KQU78"/>
      <c r="KQV78"/>
      <c r="KQW78"/>
      <c r="KQX78"/>
      <c r="KQY78"/>
      <c r="KQZ78"/>
      <c r="KRA78"/>
      <c r="KRB78"/>
      <c r="KRC78"/>
      <c r="KRD78"/>
      <c r="KRE78"/>
      <c r="KRF78"/>
      <c r="KRG78"/>
      <c r="KRH78"/>
      <c r="KRI78"/>
      <c r="KRJ78"/>
      <c r="KRK78"/>
      <c r="KRL78"/>
      <c r="KRM78"/>
      <c r="KRN78"/>
      <c r="KRO78"/>
      <c r="KRP78"/>
      <c r="KRQ78"/>
      <c r="KRR78"/>
      <c r="KRS78"/>
      <c r="KRT78"/>
      <c r="KRU78"/>
      <c r="KRV78"/>
      <c r="KRW78"/>
      <c r="KRX78"/>
      <c r="KRY78"/>
      <c r="KRZ78"/>
      <c r="KSA78"/>
      <c r="KSB78"/>
      <c r="KSC78"/>
      <c r="KSD78"/>
      <c r="KSE78"/>
      <c r="KSF78"/>
      <c r="KSG78"/>
      <c r="KSH78"/>
      <c r="KSI78"/>
      <c r="KSJ78"/>
      <c r="KSK78"/>
      <c r="KSL78"/>
      <c r="KSM78"/>
      <c r="KSN78"/>
      <c r="KSO78"/>
      <c r="KSP78"/>
      <c r="KSQ78"/>
      <c r="KSR78"/>
      <c r="KSS78"/>
      <c r="KST78"/>
      <c r="KSU78"/>
      <c r="KSV78"/>
      <c r="KSW78"/>
      <c r="KSX78"/>
      <c r="KSY78"/>
      <c r="KSZ78"/>
      <c r="KTA78"/>
      <c r="KTB78"/>
      <c r="KTC78"/>
      <c r="KTD78"/>
      <c r="KTE78"/>
      <c r="KTF78"/>
      <c r="KTG78"/>
      <c r="KTH78"/>
      <c r="KTI78"/>
      <c r="KTJ78"/>
      <c r="KTK78"/>
      <c r="KTL78"/>
      <c r="KTM78"/>
      <c r="KTN78"/>
      <c r="KTO78"/>
      <c r="KTP78"/>
      <c r="KTQ78"/>
      <c r="KTR78"/>
      <c r="KTS78"/>
      <c r="KTT78"/>
      <c r="KTU78"/>
      <c r="KTV78"/>
      <c r="KTW78"/>
      <c r="KTX78"/>
      <c r="KTY78"/>
      <c r="KTZ78"/>
      <c r="KUA78"/>
      <c r="KUB78"/>
      <c r="KUC78"/>
      <c r="KUD78"/>
      <c r="KUE78"/>
      <c r="KUF78"/>
      <c r="KUG78"/>
      <c r="KUH78"/>
      <c r="KUI78"/>
      <c r="KUJ78"/>
      <c r="KUK78"/>
      <c r="KUL78"/>
      <c r="KUM78"/>
      <c r="KUN78"/>
      <c r="KUO78"/>
      <c r="KUP78"/>
      <c r="KUQ78"/>
      <c r="KUR78"/>
      <c r="KUS78"/>
      <c r="KUT78"/>
      <c r="KUU78"/>
      <c r="KUV78"/>
      <c r="KUW78"/>
      <c r="KUX78"/>
      <c r="KUY78"/>
      <c r="KUZ78"/>
      <c r="KVA78"/>
      <c r="KVB78"/>
      <c r="KVC78"/>
      <c r="KVD78"/>
      <c r="KVE78"/>
      <c r="KVF78"/>
      <c r="KVG78"/>
      <c r="KVH78"/>
      <c r="KVI78"/>
      <c r="KVJ78"/>
      <c r="KVK78"/>
      <c r="KVL78"/>
      <c r="KVM78"/>
      <c r="KVN78"/>
      <c r="KVO78"/>
      <c r="KVP78"/>
      <c r="KVQ78"/>
      <c r="KVR78"/>
      <c r="KVS78"/>
      <c r="KVT78"/>
      <c r="KVU78"/>
      <c r="KVV78"/>
      <c r="KVW78"/>
      <c r="KVX78"/>
      <c r="KVY78"/>
      <c r="KVZ78"/>
      <c r="KWA78"/>
      <c r="KWB78"/>
      <c r="KWC78"/>
      <c r="KWD78"/>
      <c r="KWE78"/>
      <c r="KWF78"/>
      <c r="KWG78"/>
      <c r="KWH78"/>
      <c r="KWI78"/>
      <c r="KWJ78"/>
      <c r="KWK78"/>
      <c r="KWL78"/>
      <c r="KWM78"/>
      <c r="KWN78"/>
      <c r="KWO78"/>
      <c r="KWP78"/>
      <c r="KWQ78"/>
      <c r="KWR78"/>
      <c r="KWS78"/>
      <c r="KWT78"/>
      <c r="KWU78"/>
      <c r="KWV78"/>
      <c r="KWW78"/>
      <c r="KWX78"/>
      <c r="KWY78"/>
      <c r="KWZ78"/>
      <c r="KXA78"/>
      <c r="KXB78"/>
      <c r="KXC78"/>
      <c r="KXD78"/>
      <c r="KXE78"/>
      <c r="KXF78"/>
      <c r="KXG78"/>
      <c r="KXH78"/>
      <c r="KXI78"/>
      <c r="KXJ78"/>
      <c r="KXK78"/>
      <c r="KXL78"/>
      <c r="KXM78"/>
      <c r="KXN78"/>
      <c r="KXO78"/>
      <c r="KXP78"/>
      <c r="KXQ78"/>
      <c r="KXR78"/>
      <c r="KXS78"/>
      <c r="KXT78"/>
      <c r="KXU78"/>
      <c r="KXV78"/>
      <c r="KXW78"/>
      <c r="KXX78"/>
      <c r="KXY78"/>
      <c r="KXZ78"/>
      <c r="KYA78"/>
      <c r="KYB78"/>
      <c r="KYC78"/>
      <c r="KYD78"/>
      <c r="KYE78"/>
      <c r="KYF78"/>
      <c r="KYG78"/>
      <c r="KYH78"/>
      <c r="KYI78"/>
      <c r="KYJ78"/>
      <c r="KYK78"/>
      <c r="KYL78"/>
      <c r="KYM78"/>
      <c r="KYN78"/>
      <c r="KYO78"/>
      <c r="KYP78"/>
      <c r="KYQ78"/>
      <c r="KYR78"/>
      <c r="KYS78"/>
      <c r="KYT78"/>
      <c r="KYU78"/>
      <c r="KYV78"/>
      <c r="KYW78"/>
      <c r="KYX78"/>
      <c r="KYY78"/>
      <c r="KYZ78"/>
      <c r="KZA78"/>
      <c r="KZB78"/>
      <c r="KZC78"/>
      <c r="KZD78"/>
      <c r="KZE78"/>
      <c r="KZF78"/>
      <c r="KZG78"/>
      <c r="KZH78"/>
      <c r="KZI78"/>
      <c r="KZJ78"/>
      <c r="KZK78"/>
      <c r="KZL78"/>
      <c r="KZM78"/>
      <c r="KZN78"/>
      <c r="KZO78"/>
      <c r="KZP78"/>
      <c r="KZQ78"/>
      <c r="KZR78"/>
      <c r="KZS78"/>
      <c r="KZT78"/>
      <c r="KZU78"/>
      <c r="KZV78"/>
      <c r="KZW78"/>
      <c r="KZX78"/>
      <c r="KZY78"/>
      <c r="KZZ78"/>
      <c r="LAA78"/>
      <c r="LAB78"/>
      <c r="LAC78"/>
      <c r="LAD78"/>
      <c r="LAE78"/>
      <c r="LAF78"/>
      <c r="LAG78"/>
      <c r="LAH78"/>
      <c r="LAI78"/>
      <c r="LAJ78"/>
      <c r="LAK78"/>
      <c r="LAL78"/>
      <c r="LAM78"/>
      <c r="LAN78"/>
      <c r="LAO78"/>
      <c r="LAP78"/>
      <c r="LAQ78"/>
      <c r="LAR78"/>
      <c r="LAS78"/>
      <c r="LAT78"/>
      <c r="LAU78"/>
      <c r="LAV78"/>
      <c r="LAW78"/>
      <c r="LAX78"/>
      <c r="LAY78"/>
      <c r="LAZ78"/>
      <c r="LBA78"/>
      <c r="LBB78"/>
      <c r="LBC78"/>
      <c r="LBD78"/>
      <c r="LBE78"/>
      <c r="LBF78"/>
      <c r="LBG78"/>
      <c r="LBH78"/>
      <c r="LBI78"/>
      <c r="LBJ78"/>
      <c r="LBK78"/>
      <c r="LBL78"/>
      <c r="LBM78"/>
      <c r="LBN78"/>
      <c r="LBO78"/>
      <c r="LBP78"/>
      <c r="LBQ78"/>
      <c r="LBR78"/>
      <c r="LBS78"/>
      <c r="LBT78"/>
      <c r="LBU78"/>
      <c r="LBV78"/>
      <c r="LBW78"/>
      <c r="LBX78"/>
      <c r="LBY78"/>
      <c r="LBZ78"/>
      <c r="LCA78"/>
      <c r="LCB78"/>
      <c r="LCC78"/>
      <c r="LCD78"/>
      <c r="LCE78"/>
      <c r="LCF78"/>
      <c r="LCG78"/>
      <c r="LCH78"/>
      <c r="LCI78"/>
      <c r="LCJ78"/>
      <c r="LCK78"/>
      <c r="LCL78"/>
      <c r="LCM78"/>
      <c r="LCN78"/>
      <c r="LCO78"/>
      <c r="LCP78"/>
      <c r="LCQ78"/>
      <c r="LCR78"/>
      <c r="LCS78"/>
      <c r="LCT78"/>
      <c r="LCU78"/>
      <c r="LCV78"/>
      <c r="LCW78"/>
      <c r="LCX78"/>
      <c r="LCY78"/>
      <c r="LCZ78"/>
      <c r="LDA78"/>
      <c r="LDB78"/>
      <c r="LDC78"/>
      <c r="LDD78"/>
      <c r="LDE78"/>
      <c r="LDF78"/>
      <c r="LDG78"/>
      <c r="LDH78"/>
      <c r="LDI78"/>
      <c r="LDJ78"/>
      <c r="LDK78"/>
      <c r="LDL78"/>
      <c r="LDM78"/>
      <c r="LDN78"/>
      <c r="LDO78"/>
      <c r="LDP78"/>
      <c r="LDQ78"/>
      <c r="LDR78"/>
      <c r="LDS78"/>
      <c r="LDT78"/>
      <c r="LDU78"/>
      <c r="LDV78"/>
      <c r="LDW78"/>
      <c r="LDX78"/>
      <c r="LDY78"/>
      <c r="LDZ78"/>
      <c r="LEA78"/>
      <c r="LEB78"/>
      <c r="LEC78"/>
      <c r="LED78"/>
      <c r="LEE78"/>
      <c r="LEF78"/>
      <c r="LEG78"/>
      <c r="LEH78"/>
      <c r="LEI78"/>
      <c r="LEJ78"/>
      <c r="LEK78"/>
      <c r="LEL78"/>
      <c r="LEM78"/>
      <c r="LEN78"/>
      <c r="LEO78"/>
      <c r="LEP78"/>
      <c r="LEQ78"/>
      <c r="LER78"/>
      <c r="LES78"/>
      <c r="LET78"/>
      <c r="LEU78"/>
      <c r="LEV78"/>
      <c r="LEW78"/>
      <c r="LEX78"/>
      <c r="LEY78"/>
      <c r="LEZ78"/>
      <c r="LFA78"/>
      <c r="LFB78"/>
      <c r="LFC78"/>
      <c r="LFD78"/>
      <c r="LFE78"/>
      <c r="LFF78"/>
      <c r="LFG78"/>
      <c r="LFH78"/>
      <c r="LFI78"/>
      <c r="LFJ78"/>
      <c r="LFK78"/>
      <c r="LFL78"/>
      <c r="LFM78"/>
      <c r="LFN78"/>
      <c r="LFO78"/>
      <c r="LFP78"/>
      <c r="LFQ78"/>
      <c r="LFR78"/>
      <c r="LFS78"/>
      <c r="LFT78"/>
      <c r="LFU78"/>
      <c r="LFV78"/>
      <c r="LFW78"/>
      <c r="LFX78"/>
      <c r="LFY78"/>
      <c r="LFZ78"/>
      <c r="LGA78"/>
      <c r="LGB78"/>
      <c r="LGC78"/>
      <c r="LGD78"/>
      <c r="LGE78"/>
      <c r="LGF78"/>
      <c r="LGG78"/>
      <c r="LGH78"/>
      <c r="LGI78"/>
      <c r="LGJ78"/>
      <c r="LGK78"/>
      <c r="LGL78"/>
      <c r="LGM78"/>
      <c r="LGN78"/>
      <c r="LGO78"/>
      <c r="LGP78"/>
      <c r="LGQ78"/>
      <c r="LGR78"/>
      <c r="LGS78"/>
      <c r="LGT78"/>
      <c r="LGU78"/>
      <c r="LGV78"/>
      <c r="LGW78"/>
      <c r="LGX78"/>
      <c r="LGY78"/>
      <c r="LGZ78"/>
      <c r="LHA78"/>
      <c r="LHB78"/>
      <c r="LHC78"/>
      <c r="LHD78"/>
      <c r="LHE78"/>
      <c r="LHF78"/>
      <c r="LHG78"/>
      <c r="LHH78"/>
      <c r="LHI78"/>
      <c r="LHJ78"/>
      <c r="LHK78"/>
      <c r="LHL78"/>
      <c r="LHM78"/>
      <c r="LHN78"/>
      <c r="LHO78"/>
      <c r="LHP78"/>
      <c r="LHQ78"/>
      <c r="LHR78"/>
      <c r="LHS78"/>
      <c r="LHT78"/>
      <c r="LHU78"/>
      <c r="LHV78"/>
      <c r="LHW78"/>
      <c r="LHX78"/>
      <c r="LHY78"/>
      <c r="LHZ78"/>
      <c r="LIA78"/>
      <c r="LIB78"/>
      <c r="LIC78"/>
      <c r="LID78"/>
      <c r="LIE78"/>
      <c r="LIF78"/>
      <c r="LIG78"/>
      <c r="LIH78"/>
      <c r="LII78"/>
      <c r="LIJ78"/>
      <c r="LIK78"/>
      <c r="LIL78"/>
      <c r="LIM78"/>
      <c r="LIN78"/>
      <c r="LIO78"/>
      <c r="LIP78"/>
      <c r="LIQ78"/>
      <c r="LIR78"/>
      <c r="LIS78"/>
      <c r="LIT78"/>
      <c r="LIU78"/>
      <c r="LIV78"/>
      <c r="LIW78"/>
      <c r="LIX78"/>
      <c r="LIY78"/>
      <c r="LIZ78"/>
      <c r="LJA78"/>
      <c r="LJB78"/>
      <c r="LJC78"/>
      <c r="LJD78"/>
      <c r="LJE78"/>
      <c r="LJF78"/>
      <c r="LJG78"/>
      <c r="LJH78"/>
      <c r="LJI78"/>
      <c r="LJJ78"/>
      <c r="LJK78"/>
      <c r="LJL78"/>
      <c r="LJM78"/>
      <c r="LJN78"/>
      <c r="LJO78"/>
      <c r="LJP78"/>
      <c r="LJQ78"/>
      <c r="LJR78"/>
      <c r="LJS78"/>
      <c r="LJT78"/>
      <c r="LJU78"/>
      <c r="LJV78"/>
      <c r="LJW78"/>
      <c r="LJX78"/>
      <c r="LJY78"/>
      <c r="LJZ78"/>
      <c r="LKA78"/>
      <c r="LKB78"/>
      <c r="LKC78"/>
      <c r="LKD78"/>
      <c r="LKE78"/>
      <c r="LKF78"/>
      <c r="LKG78"/>
      <c r="LKH78"/>
      <c r="LKI78"/>
      <c r="LKJ78"/>
      <c r="LKK78"/>
      <c r="LKL78"/>
      <c r="LKM78"/>
      <c r="LKN78"/>
      <c r="LKO78"/>
      <c r="LKP78"/>
      <c r="LKQ78"/>
      <c r="LKR78"/>
      <c r="LKS78"/>
      <c r="LKT78"/>
      <c r="LKU78"/>
      <c r="LKV78"/>
      <c r="LKW78"/>
      <c r="LKX78"/>
      <c r="LKY78"/>
      <c r="LKZ78"/>
      <c r="LLA78"/>
      <c r="LLB78"/>
      <c r="LLC78"/>
      <c r="LLD78"/>
      <c r="LLE78"/>
      <c r="LLF78"/>
      <c r="LLG78"/>
      <c r="LLH78"/>
      <c r="LLI78"/>
      <c r="LLJ78"/>
      <c r="LLK78"/>
      <c r="LLL78"/>
      <c r="LLM78"/>
      <c r="LLN78"/>
      <c r="LLO78"/>
      <c r="LLP78"/>
      <c r="LLQ78"/>
      <c r="LLR78"/>
      <c r="LLS78"/>
      <c r="LLT78"/>
      <c r="LLU78"/>
      <c r="LLV78"/>
      <c r="LLW78"/>
      <c r="LLX78"/>
      <c r="LLY78"/>
      <c r="LLZ78"/>
      <c r="LMA78"/>
      <c r="LMB78"/>
      <c r="LMC78"/>
      <c r="LMD78"/>
      <c r="LME78"/>
      <c r="LMF78"/>
      <c r="LMG78"/>
      <c r="LMH78"/>
      <c r="LMI78"/>
      <c r="LMJ78"/>
      <c r="LMK78"/>
      <c r="LML78"/>
      <c r="LMM78"/>
      <c r="LMN78"/>
      <c r="LMO78"/>
      <c r="LMP78"/>
      <c r="LMQ78"/>
      <c r="LMR78"/>
      <c r="LMS78"/>
      <c r="LMT78"/>
      <c r="LMU78"/>
      <c r="LMV78"/>
      <c r="LMW78"/>
      <c r="LMX78"/>
      <c r="LMY78"/>
      <c r="LMZ78"/>
      <c r="LNA78"/>
      <c r="LNB78"/>
      <c r="LNC78"/>
      <c r="LND78"/>
      <c r="LNE78"/>
      <c r="LNF78"/>
      <c r="LNG78"/>
      <c r="LNH78"/>
      <c r="LNI78"/>
      <c r="LNJ78"/>
      <c r="LNK78"/>
      <c r="LNL78"/>
      <c r="LNM78"/>
      <c r="LNN78"/>
      <c r="LNO78"/>
      <c r="LNP78"/>
      <c r="LNQ78"/>
      <c r="LNR78"/>
      <c r="LNS78"/>
      <c r="LNT78"/>
      <c r="LNU78"/>
      <c r="LNV78"/>
      <c r="LNW78"/>
      <c r="LNX78"/>
      <c r="LNY78"/>
      <c r="LNZ78"/>
      <c r="LOA78"/>
      <c r="LOB78"/>
      <c r="LOC78"/>
      <c r="LOD78"/>
      <c r="LOE78"/>
      <c r="LOF78"/>
      <c r="LOG78"/>
      <c r="LOH78"/>
      <c r="LOI78"/>
      <c r="LOJ78"/>
      <c r="LOK78"/>
      <c r="LOL78"/>
      <c r="LOM78"/>
      <c r="LON78"/>
      <c r="LOO78"/>
      <c r="LOP78"/>
      <c r="LOQ78"/>
      <c r="LOR78"/>
      <c r="LOS78"/>
      <c r="LOT78"/>
      <c r="LOU78"/>
      <c r="LOV78"/>
      <c r="LOW78"/>
      <c r="LOX78"/>
      <c r="LOY78"/>
      <c r="LOZ78"/>
      <c r="LPA78"/>
      <c r="LPB78"/>
      <c r="LPC78"/>
      <c r="LPD78"/>
      <c r="LPE78"/>
      <c r="LPF78"/>
      <c r="LPG78"/>
      <c r="LPH78"/>
      <c r="LPI78"/>
      <c r="LPJ78"/>
      <c r="LPK78"/>
      <c r="LPL78"/>
      <c r="LPM78"/>
      <c r="LPN78"/>
      <c r="LPO78"/>
      <c r="LPP78"/>
      <c r="LPQ78"/>
      <c r="LPR78"/>
      <c r="LPS78"/>
      <c r="LPT78"/>
      <c r="LPU78"/>
      <c r="LPV78"/>
      <c r="LPW78"/>
      <c r="LPX78"/>
      <c r="LPY78"/>
      <c r="LPZ78"/>
      <c r="LQA78"/>
      <c r="LQB78"/>
      <c r="LQC78"/>
      <c r="LQD78"/>
      <c r="LQE78"/>
      <c r="LQF78"/>
      <c r="LQG78"/>
      <c r="LQH78"/>
      <c r="LQI78"/>
      <c r="LQJ78"/>
      <c r="LQK78"/>
      <c r="LQL78"/>
      <c r="LQM78"/>
      <c r="LQN78"/>
      <c r="LQO78"/>
      <c r="LQP78"/>
      <c r="LQQ78"/>
      <c r="LQR78"/>
      <c r="LQS78"/>
      <c r="LQT78"/>
      <c r="LQU78"/>
      <c r="LQV78"/>
      <c r="LQW78"/>
      <c r="LQX78"/>
      <c r="LQY78"/>
      <c r="LQZ78"/>
      <c r="LRA78"/>
      <c r="LRB78"/>
      <c r="LRC78"/>
      <c r="LRD78"/>
      <c r="LRE78"/>
      <c r="LRF78"/>
      <c r="LRG78"/>
      <c r="LRH78"/>
      <c r="LRI78"/>
      <c r="LRJ78"/>
      <c r="LRK78"/>
      <c r="LRL78"/>
      <c r="LRM78"/>
      <c r="LRN78"/>
      <c r="LRO78"/>
      <c r="LRP78"/>
      <c r="LRQ78"/>
      <c r="LRR78"/>
      <c r="LRS78"/>
      <c r="LRT78"/>
      <c r="LRU78"/>
      <c r="LRV78"/>
      <c r="LRW78"/>
      <c r="LRX78"/>
      <c r="LRY78"/>
      <c r="LRZ78"/>
      <c r="LSA78"/>
      <c r="LSB78"/>
      <c r="LSC78"/>
      <c r="LSD78"/>
      <c r="LSE78"/>
      <c r="LSF78"/>
      <c r="LSG78"/>
      <c r="LSH78"/>
      <c r="LSI78"/>
      <c r="LSJ78"/>
      <c r="LSK78"/>
      <c r="LSL78"/>
      <c r="LSM78"/>
      <c r="LSN78"/>
      <c r="LSO78"/>
      <c r="LSP78"/>
      <c r="LSQ78"/>
      <c r="LSR78"/>
      <c r="LSS78"/>
      <c r="LST78"/>
      <c r="LSU78"/>
      <c r="LSV78"/>
      <c r="LSW78"/>
      <c r="LSX78"/>
      <c r="LSY78"/>
      <c r="LSZ78"/>
      <c r="LTA78"/>
      <c r="LTB78"/>
      <c r="LTC78"/>
      <c r="LTD78"/>
      <c r="LTE78"/>
      <c r="LTF78"/>
      <c r="LTG78"/>
      <c r="LTH78"/>
      <c r="LTI78"/>
      <c r="LTJ78"/>
      <c r="LTK78"/>
      <c r="LTL78"/>
      <c r="LTM78"/>
      <c r="LTN78"/>
      <c r="LTO78"/>
      <c r="LTP78"/>
      <c r="LTQ78"/>
      <c r="LTR78"/>
      <c r="LTS78"/>
      <c r="LTT78"/>
      <c r="LTU78"/>
      <c r="LTV78"/>
      <c r="LTW78"/>
      <c r="LTX78"/>
      <c r="LTY78"/>
      <c r="LTZ78"/>
      <c r="LUA78"/>
      <c r="LUB78"/>
      <c r="LUC78"/>
      <c r="LUD78"/>
      <c r="LUE78"/>
      <c r="LUF78"/>
      <c r="LUG78"/>
      <c r="LUH78"/>
      <c r="LUI78"/>
      <c r="LUJ78"/>
      <c r="LUK78"/>
      <c r="LUL78"/>
      <c r="LUM78"/>
      <c r="LUN78"/>
      <c r="LUO78"/>
      <c r="LUP78"/>
      <c r="LUQ78"/>
      <c r="LUR78"/>
      <c r="LUS78"/>
      <c r="LUT78"/>
      <c r="LUU78"/>
      <c r="LUV78"/>
      <c r="LUW78"/>
      <c r="LUX78"/>
      <c r="LUY78"/>
      <c r="LUZ78"/>
      <c r="LVA78"/>
      <c r="LVB78"/>
      <c r="LVC78"/>
      <c r="LVD78"/>
      <c r="LVE78"/>
      <c r="LVF78"/>
      <c r="LVG78"/>
      <c r="LVH78"/>
      <c r="LVI78"/>
      <c r="LVJ78"/>
      <c r="LVK78"/>
      <c r="LVL78"/>
      <c r="LVM78"/>
      <c r="LVN78"/>
      <c r="LVO78"/>
      <c r="LVP78"/>
      <c r="LVQ78"/>
      <c r="LVR78"/>
      <c r="LVS78"/>
      <c r="LVT78"/>
      <c r="LVU78"/>
      <c r="LVV78"/>
      <c r="LVW78"/>
      <c r="LVX78"/>
      <c r="LVY78"/>
      <c r="LVZ78"/>
      <c r="LWA78"/>
      <c r="LWB78"/>
      <c r="LWC78"/>
      <c r="LWD78"/>
      <c r="LWE78"/>
      <c r="LWF78"/>
      <c r="LWG78"/>
      <c r="LWH78"/>
      <c r="LWI78"/>
      <c r="LWJ78"/>
      <c r="LWK78"/>
      <c r="LWL78"/>
      <c r="LWM78"/>
      <c r="LWN78"/>
      <c r="LWO78"/>
      <c r="LWP78"/>
      <c r="LWQ78"/>
      <c r="LWR78"/>
      <c r="LWS78"/>
      <c r="LWT78"/>
      <c r="LWU78"/>
      <c r="LWV78"/>
      <c r="LWW78"/>
      <c r="LWX78"/>
      <c r="LWY78"/>
      <c r="LWZ78"/>
      <c r="LXA78"/>
      <c r="LXB78"/>
      <c r="LXC78"/>
      <c r="LXD78"/>
      <c r="LXE78"/>
      <c r="LXF78"/>
      <c r="LXG78"/>
      <c r="LXH78"/>
      <c r="LXI78"/>
      <c r="LXJ78"/>
      <c r="LXK78"/>
      <c r="LXL78"/>
      <c r="LXM78"/>
      <c r="LXN78"/>
      <c r="LXO78"/>
      <c r="LXP78"/>
      <c r="LXQ78"/>
      <c r="LXR78"/>
      <c r="LXS78"/>
      <c r="LXT78"/>
      <c r="LXU78"/>
      <c r="LXV78"/>
      <c r="LXW78"/>
      <c r="LXX78"/>
      <c r="LXY78"/>
      <c r="LXZ78"/>
      <c r="LYA78"/>
      <c r="LYB78"/>
      <c r="LYC78"/>
      <c r="LYD78"/>
      <c r="LYE78"/>
      <c r="LYF78"/>
      <c r="LYG78"/>
      <c r="LYH78"/>
      <c r="LYI78"/>
      <c r="LYJ78"/>
      <c r="LYK78"/>
      <c r="LYL78"/>
      <c r="LYM78"/>
      <c r="LYN78"/>
      <c r="LYO78"/>
      <c r="LYP78"/>
      <c r="LYQ78"/>
      <c r="LYR78"/>
      <c r="LYS78"/>
      <c r="LYT78"/>
      <c r="LYU78"/>
      <c r="LYV78"/>
      <c r="LYW78"/>
      <c r="LYX78"/>
      <c r="LYY78"/>
      <c r="LYZ78"/>
      <c r="LZA78"/>
      <c r="LZB78"/>
      <c r="LZC78"/>
      <c r="LZD78"/>
      <c r="LZE78"/>
      <c r="LZF78"/>
      <c r="LZG78"/>
      <c r="LZH78"/>
      <c r="LZI78"/>
      <c r="LZJ78"/>
      <c r="LZK78"/>
      <c r="LZL78"/>
      <c r="LZM78"/>
      <c r="LZN78"/>
      <c r="LZO78"/>
      <c r="LZP78"/>
      <c r="LZQ78"/>
      <c r="LZR78"/>
      <c r="LZS78"/>
      <c r="LZT78"/>
      <c r="LZU78"/>
      <c r="LZV78"/>
      <c r="LZW78"/>
      <c r="LZX78"/>
      <c r="LZY78"/>
      <c r="LZZ78"/>
      <c r="MAA78"/>
      <c r="MAB78"/>
      <c r="MAC78"/>
      <c r="MAD78"/>
      <c r="MAE78"/>
      <c r="MAF78"/>
      <c r="MAG78"/>
      <c r="MAH78"/>
      <c r="MAI78"/>
      <c r="MAJ78"/>
      <c r="MAK78"/>
      <c r="MAL78"/>
      <c r="MAM78"/>
      <c r="MAN78"/>
      <c r="MAO78"/>
      <c r="MAP78"/>
      <c r="MAQ78"/>
      <c r="MAR78"/>
      <c r="MAS78"/>
      <c r="MAT78"/>
      <c r="MAU78"/>
      <c r="MAV78"/>
      <c r="MAW78"/>
      <c r="MAX78"/>
      <c r="MAY78"/>
      <c r="MAZ78"/>
      <c r="MBA78"/>
      <c r="MBB78"/>
      <c r="MBC78"/>
      <c r="MBD78"/>
      <c r="MBE78"/>
      <c r="MBF78"/>
      <c r="MBG78"/>
      <c r="MBH78"/>
      <c r="MBI78"/>
      <c r="MBJ78"/>
      <c r="MBK78"/>
      <c r="MBL78"/>
      <c r="MBM78"/>
      <c r="MBN78"/>
      <c r="MBO78"/>
      <c r="MBP78"/>
      <c r="MBQ78"/>
      <c r="MBR78"/>
      <c r="MBS78"/>
      <c r="MBT78"/>
      <c r="MBU78"/>
      <c r="MBV78"/>
      <c r="MBW78"/>
      <c r="MBX78"/>
      <c r="MBY78"/>
      <c r="MBZ78"/>
      <c r="MCA78"/>
      <c r="MCB78"/>
      <c r="MCC78"/>
      <c r="MCD78"/>
      <c r="MCE78"/>
      <c r="MCF78"/>
      <c r="MCG78"/>
      <c r="MCH78"/>
      <c r="MCI78"/>
      <c r="MCJ78"/>
      <c r="MCK78"/>
      <c r="MCL78"/>
      <c r="MCM78"/>
      <c r="MCN78"/>
      <c r="MCO78"/>
      <c r="MCP78"/>
      <c r="MCQ78"/>
      <c r="MCR78"/>
      <c r="MCS78"/>
      <c r="MCT78"/>
      <c r="MCU78"/>
      <c r="MCV78"/>
      <c r="MCW78"/>
      <c r="MCX78"/>
      <c r="MCY78"/>
      <c r="MCZ78"/>
      <c r="MDA78"/>
      <c r="MDB78"/>
      <c r="MDC78"/>
      <c r="MDD78"/>
      <c r="MDE78"/>
      <c r="MDF78"/>
      <c r="MDG78"/>
      <c r="MDH78"/>
      <c r="MDI78"/>
      <c r="MDJ78"/>
      <c r="MDK78"/>
      <c r="MDL78"/>
      <c r="MDM78"/>
      <c r="MDN78"/>
      <c r="MDO78"/>
      <c r="MDP78"/>
      <c r="MDQ78"/>
      <c r="MDR78"/>
      <c r="MDS78"/>
      <c r="MDT78"/>
      <c r="MDU78"/>
      <c r="MDV78"/>
      <c r="MDW78"/>
      <c r="MDX78"/>
      <c r="MDY78"/>
      <c r="MDZ78"/>
      <c r="MEA78"/>
      <c r="MEB78"/>
      <c r="MEC78"/>
      <c r="MED78"/>
      <c r="MEE78"/>
      <c r="MEF78"/>
      <c r="MEG78"/>
      <c r="MEH78"/>
      <c r="MEI78"/>
      <c r="MEJ78"/>
      <c r="MEK78"/>
      <c r="MEL78"/>
      <c r="MEM78"/>
      <c r="MEN78"/>
      <c r="MEO78"/>
      <c r="MEP78"/>
      <c r="MEQ78"/>
      <c r="MER78"/>
      <c r="MES78"/>
      <c r="MET78"/>
      <c r="MEU78"/>
      <c r="MEV78"/>
      <c r="MEW78"/>
      <c r="MEX78"/>
      <c r="MEY78"/>
      <c r="MEZ78"/>
      <c r="MFA78"/>
      <c r="MFB78"/>
      <c r="MFC78"/>
      <c r="MFD78"/>
      <c r="MFE78"/>
      <c r="MFF78"/>
      <c r="MFG78"/>
      <c r="MFH78"/>
      <c r="MFI78"/>
      <c r="MFJ78"/>
      <c r="MFK78"/>
      <c r="MFL78"/>
      <c r="MFM78"/>
      <c r="MFN78"/>
      <c r="MFO78"/>
      <c r="MFP78"/>
      <c r="MFQ78"/>
      <c r="MFR78"/>
      <c r="MFS78"/>
      <c r="MFT78"/>
      <c r="MFU78"/>
      <c r="MFV78"/>
      <c r="MFW78"/>
      <c r="MFX78"/>
      <c r="MFY78"/>
      <c r="MFZ78"/>
      <c r="MGA78"/>
      <c r="MGB78"/>
      <c r="MGC78"/>
      <c r="MGD78"/>
      <c r="MGE78"/>
      <c r="MGF78"/>
      <c r="MGG78"/>
      <c r="MGH78"/>
      <c r="MGI78"/>
      <c r="MGJ78"/>
      <c r="MGK78"/>
      <c r="MGL78"/>
      <c r="MGM78"/>
      <c r="MGN78"/>
      <c r="MGO78"/>
      <c r="MGP78"/>
      <c r="MGQ78"/>
      <c r="MGR78"/>
      <c r="MGS78"/>
      <c r="MGT78"/>
      <c r="MGU78"/>
      <c r="MGV78"/>
      <c r="MGW78"/>
      <c r="MGX78"/>
      <c r="MGY78"/>
      <c r="MGZ78"/>
      <c r="MHA78"/>
      <c r="MHB78"/>
      <c r="MHC78"/>
      <c r="MHD78"/>
      <c r="MHE78"/>
      <c r="MHF78"/>
      <c r="MHG78"/>
      <c r="MHH78"/>
      <c r="MHI78"/>
      <c r="MHJ78"/>
      <c r="MHK78"/>
      <c r="MHL78"/>
      <c r="MHM78"/>
      <c r="MHN78"/>
      <c r="MHO78"/>
      <c r="MHP78"/>
      <c r="MHQ78"/>
      <c r="MHR78"/>
      <c r="MHS78"/>
      <c r="MHT78"/>
      <c r="MHU78"/>
      <c r="MHV78"/>
      <c r="MHW78"/>
      <c r="MHX78"/>
      <c r="MHY78"/>
      <c r="MHZ78"/>
      <c r="MIA78"/>
      <c r="MIB78"/>
      <c r="MIC78"/>
      <c r="MID78"/>
      <c r="MIE78"/>
      <c r="MIF78"/>
      <c r="MIG78"/>
      <c r="MIH78"/>
      <c r="MII78"/>
      <c r="MIJ78"/>
      <c r="MIK78"/>
      <c r="MIL78"/>
      <c r="MIM78"/>
      <c r="MIN78"/>
      <c r="MIO78"/>
      <c r="MIP78"/>
      <c r="MIQ78"/>
      <c r="MIR78"/>
      <c r="MIS78"/>
      <c r="MIT78"/>
      <c r="MIU78"/>
      <c r="MIV78"/>
      <c r="MIW78"/>
      <c r="MIX78"/>
      <c r="MIY78"/>
      <c r="MIZ78"/>
      <c r="MJA78"/>
      <c r="MJB78"/>
      <c r="MJC78"/>
      <c r="MJD78"/>
      <c r="MJE78"/>
      <c r="MJF78"/>
      <c r="MJG78"/>
      <c r="MJH78"/>
      <c r="MJI78"/>
      <c r="MJJ78"/>
      <c r="MJK78"/>
      <c r="MJL78"/>
      <c r="MJM78"/>
      <c r="MJN78"/>
      <c r="MJO78"/>
      <c r="MJP78"/>
      <c r="MJQ78"/>
      <c r="MJR78"/>
      <c r="MJS78"/>
      <c r="MJT78"/>
      <c r="MJU78"/>
      <c r="MJV78"/>
      <c r="MJW78"/>
      <c r="MJX78"/>
      <c r="MJY78"/>
      <c r="MJZ78"/>
      <c r="MKA78"/>
      <c r="MKB78"/>
      <c r="MKC78"/>
      <c r="MKD78"/>
      <c r="MKE78"/>
      <c r="MKF78"/>
      <c r="MKG78"/>
      <c r="MKH78"/>
      <c r="MKI78"/>
      <c r="MKJ78"/>
      <c r="MKK78"/>
      <c r="MKL78"/>
      <c r="MKM78"/>
      <c r="MKN78"/>
      <c r="MKO78"/>
      <c r="MKP78"/>
      <c r="MKQ78"/>
      <c r="MKR78"/>
      <c r="MKS78"/>
      <c r="MKT78"/>
      <c r="MKU78"/>
      <c r="MKV78"/>
      <c r="MKW78"/>
      <c r="MKX78"/>
      <c r="MKY78"/>
      <c r="MKZ78"/>
      <c r="MLA78"/>
      <c r="MLB78"/>
      <c r="MLC78"/>
      <c r="MLD78"/>
      <c r="MLE78"/>
      <c r="MLF78"/>
      <c r="MLG78"/>
      <c r="MLH78"/>
      <c r="MLI78"/>
      <c r="MLJ78"/>
      <c r="MLK78"/>
      <c r="MLL78"/>
      <c r="MLM78"/>
      <c r="MLN78"/>
      <c r="MLO78"/>
      <c r="MLP78"/>
      <c r="MLQ78"/>
      <c r="MLR78"/>
      <c r="MLS78"/>
      <c r="MLT78"/>
      <c r="MLU78"/>
      <c r="MLV78"/>
      <c r="MLW78"/>
      <c r="MLX78"/>
      <c r="MLY78"/>
      <c r="MLZ78"/>
      <c r="MMA78"/>
      <c r="MMB78"/>
      <c r="MMC78"/>
      <c r="MMD78"/>
      <c r="MME78"/>
      <c r="MMF78"/>
      <c r="MMG78"/>
      <c r="MMH78"/>
      <c r="MMI78"/>
      <c r="MMJ78"/>
      <c r="MMK78"/>
      <c r="MML78"/>
      <c r="MMM78"/>
      <c r="MMN78"/>
      <c r="MMO78"/>
      <c r="MMP78"/>
      <c r="MMQ78"/>
      <c r="MMR78"/>
      <c r="MMS78"/>
      <c r="MMT78"/>
      <c r="MMU78"/>
      <c r="MMV78"/>
      <c r="MMW78"/>
      <c r="MMX78"/>
      <c r="MMY78"/>
      <c r="MMZ78"/>
      <c r="MNA78"/>
      <c r="MNB78"/>
      <c r="MNC78"/>
      <c r="MND78"/>
      <c r="MNE78"/>
      <c r="MNF78"/>
      <c r="MNG78"/>
      <c r="MNH78"/>
      <c r="MNI78"/>
      <c r="MNJ78"/>
      <c r="MNK78"/>
      <c r="MNL78"/>
      <c r="MNM78"/>
      <c r="MNN78"/>
      <c r="MNO78"/>
      <c r="MNP78"/>
      <c r="MNQ78"/>
      <c r="MNR78"/>
      <c r="MNS78"/>
      <c r="MNT78"/>
      <c r="MNU78"/>
      <c r="MNV78"/>
      <c r="MNW78"/>
      <c r="MNX78"/>
      <c r="MNY78"/>
      <c r="MNZ78"/>
      <c r="MOA78"/>
      <c r="MOB78"/>
      <c r="MOC78"/>
      <c r="MOD78"/>
      <c r="MOE78"/>
      <c r="MOF78"/>
      <c r="MOG78"/>
      <c r="MOH78"/>
      <c r="MOI78"/>
      <c r="MOJ78"/>
      <c r="MOK78"/>
      <c r="MOL78"/>
      <c r="MOM78"/>
      <c r="MON78"/>
      <c r="MOO78"/>
      <c r="MOP78"/>
      <c r="MOQ78"/>
      <c r="MOR78"/>
      <c r="MOS78"/>
      <c r="MOT78"/>
      <c r="MOU78"/>
      <c r="MOV78"/>
      <c r="MOW78"/>
      <c r="MOX78"/>
      <c r="MOY78"/>
      <c r="MOZ78"/>
      <c r="MPA78"/>
      <c r="MPB78"/>
      <c r="MPC78"/>
      <c r="MPD78"/>
      <c r="MPE78"/>
      <c r="MPF78"/>
      <c r="MPG78"/>
      <c r="MPH78"/>
      <c r="MPI78"/>
      <c r="MPJ78"/>
      <c r="MPK78"/>
      <c r="MPL78"/>
      <c r="MPM78"/>
      <c r="MPN78"/>
      <c r="MPO78"/>
      <c r="MPP78"/>
      <c r="MPQ78"/>
      <c r="MPR78"/>
      <c r="MPS78"/>
      <c r="MPT78"/>
      <c r="MPU78"/>
      <c r="MPV78"/>
      <c r="MPW78"/>
      <c r="MPX78"/>
      <c r="MPY78"/>
      <c r="MPZ78"/>
      <c r="MQA78"/>
      <c r="MQB78"/>
      <c r="MQC78"/>
      <c r="MQD78"/>
      <c r="MQE78"/>
      <c r="MQF78"/>
      <c r="MQG78"/>
      <c r="MQH78"/>
      <c r="MQI78"/>
      <c r="MQJ78"/>
      <c r="MQK78"/>
      <c r="MQL78"/>
      <c r="MQM78"/>
      <c r="MQN78"/>
      <c r="MQO78"/>
      <c r="MQP78"/>
      <c r="MQQ78"/>
      <c r="MQR78"/>
      <c r="MQS78"/>
      <c r="MQT78"/>
      <c r="MQU78"/>
      <c r="MQV78"/>
      <c r="MQW78"/>
      <c r="MQX78"/>
      <c r="MQY78"/>
      <c r="MQZ78"/>
      <c r="MRA78"/>
      <c r="MRB78"/>
      <c r="MRC78"/>
      <c r="MRD78"/>
      <c r="MRE78"/>
      <c r="MRF78"/>
      <c r="MRG78"/>
      <c r="MRH78"/>
      <c r="MRI78"/>
      <c r="MRJ78"/>
      <c r="MRK78"/>
      <c r="MRL78"/>
      <c r="MRM78"/>
      <c r="MRN78"/>
      <c r="MRO78"/>
      <c r="MRP78"/>
      <c r="MRQ78"/>
      <c r="MRR78"/>
      <c r="MRS78"/>
      <c r="MRT78"/>
      <c r="MRU78"/>
      <c r="MRV78"/>
      <c r="MRW78"/>
      <c r="MRX78"/>
      <c r="MRY78"/>
      <c r="MRZ78"/>
      <c r="MSA78"/>
      <c r="MSB78"/>
      <c r="MSC78"/>
      <c r="MSD78"/>
      <c r="MSE78"/>
      <c r="MSF78"/>
      <c r="MSG78"/>
      <c r="MSH78"/>
      <c r="MSI78"/>
      <c r="MSJ78"/>
      <c r="MSK78"/>
      <c r="MSL78"/>
      <c r="MSM78"/>
      <c r="MSN78"/>
      <c r="MSO78"/>
      <c r="MSP78"/>
      <c r="MSQ78"/>
      <c r="MSR78"/>
      <c r="MSS78"/>
      <c r="MST78"/>
      <c r="MSU78"/>
      <c r="MSV78"/>
      <c r="MSW78"/>
      <c r="MSX78"/>
      <c r="MSY78"/>
      <c r="MSZ78"/>
      <c r="MTA78"/>
      <c r="MTB78"/>
      <c r="MTC78"/>
      <c r="MTD78"/>
      <c r="MTE78"/>
      <c r="MTF78"/>
      <c r="MTG78"/>
      <c r="MTH78"/>
      <c r="MTI78"/>
      <c r="MTJ78"/>
      <c r="MTK78"/>
      <c r="MTL78"/>
      <c r="MTM78"/>
      <c r="MTN78"/>
      <c r="MTO78"/>
      <c r="MTP78"/>
      <c r="MTQ78"/>
      <c r="MTR78"/>
      <c r="MTS78"/>
      <c r="MTT78"/>
      <c r="MTU78"/>
      <c r="MTV78"/>
      <c r="MTW78"/>
      <c r="MTX78"/>
      <c r="MTY78"/>
      <c r="MTZ78"/>
      <c r="MUA78"/>
      <c r="MUB78"/>
      <c r="MUC78"/>
      <c r="MUD78"/>
      <c r="MUE78"/>
      <c r="MUF78"/>
      <c r="MUG78"/>
      <c r="MUH78"/>
      <c r="MUI78"/>
      <c r="MUJ78"/>
      <c r="MUK78"/>
      <c r="MUL78"/>
      <c r="MUM78"/>
      <c r="MUN78"/>
      <c r="MUO78"/>
      <c r="MUP78"/>
      <c r="MUQ78"/>
      <c r="MUR78"/>
      <c r="MUS78"/>
      <c r="MUT78"/>
      <c r="MUU78"/>
      <c r="MUV78"/>
      <c r="MUW78"/>
      <c r="MUX78"/>
      <c r="MUY78"/>
      <c r="MUZ78"/>
      <c r="MVA78"/>
      <c r="MVB78"/>
      <c r="MVC78"/>
      <c r="MVD78"/>
      <c r="MVE78"/>
      <c r="MVF78"/>
      <c r="MVG78"/>
      <c r="MVH78"/>
      <c r="MVI78"/>
      <c r="MVJ78"/>
      <c r="MVK78"/>
      <c r="MVL78"/>
      <c r="MVM78"/>
      <c r="MVN78"/>
      <c r="MVO78"/>
      <c r="MVP78"/>
      <c r="MVQ78"/>
      <c r="MVR78"/>
      <c r="MVS78"/>
      <c r="MVT78"/>
      <c r="MVU78"/>
      <c r="MVV78"/>
      <c r="MVW78"/>
      <c r="MVX78"/>
      <c r="MVY78"/>
      <c r="MVZ78"/>
      <c r="MWA78"/>
      <c r="MWB78"/>
      <c r="MWC78"/>
      <c r="MWD78"/>
      <c r="MWE78"/>
      <c r="MWF78"/>
      <c r="MWG78"/>
      <c r="MWH78"/>
      <c r="MWI78"/>
      <c r="MWJ78"/>
      <c r="MWK78"/>
      <c r="MWL78"/>
      <c r="MWM78"/>
      <c r="MWN78"/>
      <c r="MWO78"/>
      <c r="MWP78"/>
      <c r="MWQ78"/>
      <c r="MWR78"/>
      <c r="MWS78"/>
      <c r="MWT78"/>
      <c r="MWU78"/>
      <c r="MWV78"/>
      <c r="MWW78"/>
      <c r="MWX78"/>
      <c r="MWY78"/>
      <c r="MWZ78"/>
      <c r="MXA78"/>
      <c r="MXB78"/>
      <c r="MXC78"/>
      <c r="MXD78"/>
      <c r="MXE78"/>
      <c r="MXF78"/>
      <c r="MXG78"/>
      <c r="MXH78"/>
      <c r="MXI78"/>
      <c r="MXJ78"/>
      <c r="MXK78"/>
      <c r="MXL78"/>
      <c r="MXM78"/>
      <c r="MXN78"/>
      <c r="MXO78"/>
      <c r="MXP78"/>
      <c r="MXQ78"/>
      <c r="MXR78"/>
      <c r="MXS78"/>
      <c r="MXT78"/>
      <c r="MXU78"/>
      <c r="MXV78"/>
      <c r="MXW78"/>
      <c r="MXX78"/>
      <c r="MXY78"/>
      <c r="MXZ78"/>
      <c r="MYA78"/>
      <c r="MYB78"/>
      <c r="MYC78"/>
      <c r="MYD78"/>
      <c r="MYE78"/>
      <c r="MYF78"/>
      <c r="MYG78"/>
      <c r="MYH78"/>
      <c r="MYI78"/>
      <c r="MYJ78"/>
      <c r="MYK78"/>
      <c r="MYL78"/>
      <c r="MYM78"/>
      <c r="MYN78"/>
      <c r="MYO78"/>
      <c r="MYP78"/>
      <c r="MYQ78"/>
      <c r="MYR78"/>
      <c r="MYS78"/>
      <c r="MYT78"/>
      <c r="MYU78"/>
      <c r="MYV78"/>
      <c r="MYW78"/>
      <c r="MYX78"/>
      <c r="MYY78"/>
      <c r="MYZ78"/>
      <c r="MZA78"/>
      <c r="MZB78"/>
      <c r="MZC78"/>
      <c r="MZD78"/>
      <c r="MZE78"/>
      <c r="MZF78"/>
      <c r="MZG78"/>
      <c r="MZH78"/>
      <c r="MZI78"/>
      <c r="MZJ78"/>
      <c r="MZK78"/>
      <c r="MZL78"/>
      <c r="MZM78"/>
      <c r="MZN78"/>
      <c r="MZO78"/>
      <c r="MZP78"/>
      <c r="MZQ78"/>
      <c r="MZR78"/>
      <c r="MZS78"/>
      <c r="MZT78"/>
      <c r="MZU78"/>
      <c r="MZV78"/>
      <c r="MZW78"/>
      <c r="MZX78"/>
      <c r="MZY78"/>
      <c r="MZZ78"/>
      <c r="NAA78"/>
      <c r="NAB78"/>
      <c r="NAC78"/>
      <c r="NAD78"/>
      <c r="NAE78"/>
      <c r="NAF78"/>
      <c r="NAG78"/>
      <c r="NAH78"/>
      <c r="NAI78"/>
      <c r="NAJ78"/>
      <c r="NAK78"/>
      <c r="NAL78"/>
      <c r="NAM78"/>
      <c r="NAN78"/>
      <c r="NAO78"/>
      <c r="NAP78"/>
      <c r="NAQ78"/>
      <c r="NAR78"/>
      <c r="NAS78"/>
      <c r="NAT78"/>
      <c r="NAU78"/>
      <c r="NAV78"/>
      <c r="NAW78"/>
      <c r="NAX78"/>
      <c r="NAY78"/>
      <c r="NAZ78"/>
      <c r="NBA78"/>
      <c r="NBB78"/>
      <c r="NBC78"/>
      <c r="NBD78"/>
      <c r="NBE78"/>
      <c r="NBF78"/>
      <c r="NBG78"/>
      <c r="NBH78"/>
      <c r="NBI78"/>
      <c r="NBJ78"/>
      <c r="NBK78"/>
      <c r="NBL78"/>
      <c r="NBM78"/>
      <c r="NBN78"/>
      <c r="NBO78"/>
      <c r="NBP78"/>
      <c r="NBQ78"/>
      <c r="NBR78"/>
      <c r="NBS78"/>
      <c r="NBT78"/>
      <c r="NBU78"/>
      <c r="NBV78"/>
      <c r="NBW78"/>
      <c r="NBX78"/>
      <c r="NBY78"/>
      <c r="NBZ78"/>
      <c r="NCA78"/>
      <c r="NCB78"/>
      <c r="NCC78"/>
      <c r="NCD78"/>
      <c r="NCE78"/>
      <c r="NCF78"/>
      <c r="NCG78"/>
      <c r="NCH78"/>
      <c r="NCI78"/>
      <c r="NCJ78"/>
      <c r="NCK78"/>
      <c r="NCL78"/>
      <c r="NCM78"/>
      <c r="NCN78"/>
      <c r="NCO78"/>
      <c r="NCP78"/>
      <c r="NCQ78"/>
      <c r="NCR78"/>
      <c r="NCS78"/>
      <c r="NCT78"/>
      <c r="NCU78"/>
      <c r="NCV78"/>
      <c r="NCW78"/>
      <c r="NCX78"/>
      <c r="NCY78"/>
      <c r="NCZ78"/>
      <c r="NDA78"/>
      <c r="NDB78"/>
      <c r="NDC78"/>
      <c r="NDD78"/>
      <c r="NDE78"/>
      <c r="NDF78"/>
      <c r="NDG78"/>
      <c r="NDH78"/>
      <c r="NDI78"/>
      <c r="NDJ78"/>
      <c r="NDK78"/>
      <c r="NDL78"/>
      <c r="NDM78"/>
      <c r="NDN78"/>
      <c r="NDO78"/>
      <c r="NDP78"/>
      <c r="NDQ78"/>
      <c r="NDR78"/>
      <c r="NDS78"/>
      <c r="NDT78"/>
      <c r="NDU78"/>
      <c r="NDV78"/>
      <c r="NDW78"/>
      <c r="NDX78"/>
      <c r="NDY78"/>
      <c r="NDZ78"/>
      <c r="NEA78"/>
      <c r="NEB78"/>
      <c r="NEC78"/>
      <c r="NED78"/>
      <c r="NEE78"/>
      <c r="NEF78"/>
      <c r="NEG78"/>
      <c r="NEH78"/>
      <c r="NEI78"/>
      <c r="NEJ78"/>
      <c r="NEK78"/>
      <c r="NEL78"/>
      <c r="NEM78"/>
      <c r="NEN78"/>
      <c r="NEO78"/>
      <c r="NEP78"/>
      <c r="NEQ78"/>
      <c r="NER78"/>
      <c r="NES78"/>
      <c r="NET78"/>
      <c r="NEU78"/>
      <c r="NEV78"/>
      <c r="NEW78"/>
      <c r="NEX78"/>
      <c r="NEY78"/>
      <c r="NEZ78"/>
      <c r="NFA78"/>
      <c r="NFB78"/>
      <c r="NFC78"/>
      <c r="NFD78"/>
      <c r="NFE78"/>
      <c r="NFF78"/>
      <c r="NFG78"/>
      <c r="NFH78"/>
      <c r="NFI78"/>
      <c r="NFJ78"/>
      <c r="NFK78"/>
      <c r="NFL78"/>
      <c r="NFM78"/>
      <c r="NFN78"/>
      <c r="NFO78"/>
      <c r="NFP78"/>
      <c r="NFQ78"/>
      <c r="NFR78"/>
      <c r="NFS78"/>
      <c r="NFT78"/>
      <c r="NFU78"/>
      <c r="NFV78"/>
      <c r="NFW78"/>
      <c r="NFX78"/>
      <c r="NFY78"/>
      <c r="NFZ78"/>
      <c r="NGA78"/>
      <c r="NGB78"/>
      <c r="NGC78"/>
      <c r="NGD78"/>
      <c r="NGE78"/>
      <c r="NGF78"/>
      <c r="NGG78"/>
      <c r="NGH78"/>
      <c r="NGI78"/>
      <c r="NGJ78"/>
      <c r="NGK78"/>
      <c r="NGL78"/>
      <c r="NGM78"/>
      <c r="NGN78"/>
      <c r="NGO78"/>
      <c r="NGP78"/>
      <c r="NGQ78"/>
      <c r="NGR78"/>
      <c r="NGS78"/>
      <c r="NGT78"/>
      <c r="NGU78"/>
      <c r="NGV78"/>
      <c r="NGW78"/>
      <c r="NGX78"/>
      <c r="NGY78"/>
      <c r="NGZ78"/>
      <c r="NHA78"/>
      <c r="NHB78"/>
      <c r="NHC78"/>
      <c r="NHD78"/>
      <c r="NHE78"/>
      <c r="NHF78"/>
      <c r="NHG78"/>
      <c r="NHH78"/>
      <c r="NHI78"/>
      <c r="NHJ78"/>
      <c r="NHK78"/>
      <c r="NHL78"/>
      <c r="NHM78"/>
      <c r="NHN78"/>
      <c r="NHO78"/>
      <c r="NHP78"/>
      <c r="NHQ78"/>
      <c r="NHR78"/>
      <c r="NHS78"/>
      <c r="NHT78"/>
      <c r="NHU78"/>
      <c r="NHV78"/>
      <c r="NHW78"/>
      <c r="NHX78"/>
      <c r="NHY78"/>
      <c r="NHZ78"/>
      <c r="NIA78"/>
      <c r="NIB78"/>
      <c r="NIC78"/>
      <c r="NID78"/>
      <c r="NIE78"/>
      <c r="NIF78"/>
      <c r="NIG78"/>
      <c r="NIH78"/>
      <c r="NII78"/>
      <c r="NIJ78"/>
      <c r="NIK78"/>
      <c r="NIL78"/>
      <c r="NIM78"/>
      <c r="NIN78"/>
      <c r="NIO78"/>
      <c r="NIP78"/>
      <c r="NIQ78"/>
      <c r="NIR78"/>
      <c r="NIS78"/>
      <c r="NIT78"/>
      <c r="NIU78"/>
      <c r="NIV78"/>
      <c r="NIW78"/>
      <c r="NIX78"/>
      <c r="NIY78"/>
      <c r="NIZ78"/>
      <c r="NJA78"/>
      <c r="NJB78"/>
      <c r="NJC78"/>
      <c r="NJD78"/>
      <c r="NJE78"/>
      <c r="NJF78"/>
      <c r="NJG78"/>
      <c r="NJH78"/>
      <c r="NJI78"/>
      <c r="NJJ78"/>
      <c r="NJK78"/>
      <c r="NJL78"/>
      <c r="NJM78"/>
      <c r="NJN78"/>
      <c r="NJO78"/>
      <c r="NJP78"/>
      <c r="NJQ78"/>
      <c r="NJR78"/>
      <c r="NJS78"/>
      <c r="NJT78"/>
      <c r="NJU78"/>
      <c r="NJV78"/>
      <c r="NJW78"/>
      <c r="NJX78"/>
      <c r="NJY78"/>
      <c r="NJZ78"/>
      <c r="NKA78"/>
      <c r="NKB78"/>
      <c r="NKC78"/>
      <c r="NKD78"/>
      <c r="NKE78"/>
      <c r="NKF78"/>
      <c r="NKG78"/>
      <c r="NKH78"/>
      <c r="NKI78"/>
      <c r="NKJ78"/>
      <c r="NKK78"/>
      <c r="NKL78"/>
      <c r="NKM78"/>
      <c r="NKN78"/>
      <c r="NKO78"/>
      <c r="NKP78"/>
      <c r="NKQ78"/>
      <c r="NKR78"/>
      <c r="NKS78"/>
      <c r="NKT78"/>
      <c r="NKU78"/>
      <c r="NKV78"/>
      <c r="NKW78"/>
      <c r="NKX78"/>
      <c r="NKY78"/>
      <c r="NKZ78"/>
      <c r="NLA78"/>
      <c r="NLB78"/>
      <c r="NLC78"/>
      <c r="NLD78"/>
      <c r="NLE78"/>
      <c r="NLF78"/>
      <c r="NLG78"/>
      <c r="NLH78"/>
      <c r="NLI78"/>
      <c r="NLJ78"/>
      <c r="NLK78"/>
      <c r="NLL78"/>
      <c r="NLM78"/>
      <c r="NLN78"/>
      <c r="NLO78"/>
      <c r="NLP78"/>
      <c r="NLQ78"/>
      <c r="NLR78"/>
      <c r="NLS78"/>
      <c r="NLT78"/>
      <c r="NLU78"/>
      <c r="NLV78"/>
      <c r="NLW78"/>
      <c r="NLX78"/>
      <c r="NLY78"/>
      <c r="NLZ78"/>
      <c r="NMA78"/>
      <c r="NMB78"/>
      <c r="NMC78"/>
      <c r="NMD78"/>
      <c r="NME78"/>
      <c r="NMF78"/>
      <c r="NMG78"/>
      <c r="NMH78"/>
      <c r="NMI78"/>
      <c r="NMJ78"/>
      <c r="NMK78"/>
      <c r="NML78"/>
      <c r="NMM78"/>
      <c r="NMN78"/>
      <c r="NMO78"/>
      <c r="NMP78"/>
      <c r="NMQ78"/>
      <c r="NMR78"/>
      <c r="NMS78"/>
      <c r="NMT78"/>
      <c r="NMU78"/>
      <c r="NMV78"/>
      <c r="NMW78"/>
      <c r="NMX78"/>
      <c r="NMY78"/>
      <c r="NMZ78"/>
      <c r="NNA78"/>
      <c r="NNB78"/>
      <c r="NNC78"/>
      <c r="NND78"/>
      <c r="NNE78"/>
      <c r="NNF78"/>
      <c r="NNG78"/>
      <c r="NNH78"/>
      <c r="NNI78"/>
      <c r="NNJ78"/>
      <c r="NNK78"/>
      <c r="NNL78"/>
      <c r="NNM78"/>
      <c r="NNN78"/>
      <c r="NNO78"/>
      <c r="NNP78"/>
      <c r="NNQ78"/>
      <c r="NNR78"/>
      <c r="NNS78"/>
      <c r="NNT78"/>
      <c r="NNU78"/>
      <c r="NNV78"/>
      <c r="NNW78"/>
      <c r="NNX78"/>
      <c r="NNY78"/>
      <c r="NNZ78"/>
      <c r="NOA78"/>
      <c r="NOB78"/>
      <c r="NOC78"/>
      <c r="NOD78"/>
      <c r="NOE78"/>
      <c r="NOF78"/>
      <c r="NOG78"/>
      <c r="NOH78"/>
      <c r="NOI78"/>
      <c r="NOJ78"/>
      <c r="NOK78"/>
      <c r="NOL78"/>
      <c r="NOM78"/>
      <c r="NON78"/>
      <c r="NOO78"/>
      <c r="NOP78"/>
      <c r="NOQ78"/>
      <c r="NOR78"/>
      <c r="NOS78"/>
      <c r="NOT78"/>
      <c r="NOU78"/>
      <c r="NOV78"/>
      <c r="NOW78"/>
      <c r="NOX78"/>
      <c r="NOY78"/>
      <c r="NOZ78"/>
      <c r="NPA78"/>
      <c r="NPB78"/>
      <c r="NPC78"/>
      <c r="NPD78"/>
      <c r="NPE78"/>
      <c r="NPF78"/>
      <c r="NPG78"/>
      <c r="NPH78"/>
      <c r="NPI78"/>
      <c r="NPJ78"/>
      <c r="NPK78"/>
      <c r="NPL78"/>
      <c r="NPM78"/>
      <c r="NPN78"/>
      <c r="NPO78"/>
      <c r="NPP78"/>
      <c r="NPQ78"/>
      <c r="NPR78"/>
      <c r="NPS78"/>
      <c r="NPT78"/>
      <c r="NPU78"/>
      <c r="NPV78"/>
      <c r="NPW78"/>
      <c r="NPX78"/>
      <c r="NPY78"/>
      <c r="NPZ78"/>
      <c r="NQA78"/>
      <c r="NQB78"/>
      <c r="NQC78"/>
      <c r="NQD78"/>
      <c r="NQE78"/>
      <c r="NQF78"/>
      <c r="NQG78"/>
      <c r="NQH78"/>
      <c r="NQI78"/>
      <c r="NQJ78"/>
      <c r="NQK78"/>
      <c r="NQL78"/>
      <c r="NQM78"/>
      <c r="NQN78"/>
      <c r="NQO78"/>
      <c r="NQP78"/>
      <c r="NQQ78"/>
      <c r="NQR78"/>
      <c r="NQS78"/>
      <c r="NQT78"/>
      <c r="NQU78"/>
      <c r="NQV78"/>
      <c r="NQW78"/>
      <c r="NQX78"/>
      <c r="NQY78"/>
      <c r="NQZ78"/>
      <c r="NRA78"/>
      <c r="NRB78"/>
      <c r="NRC78"/>
      <c r="NRD78"/>
      <c r="NRE78"/>
      <c r="NRF78"/>
      <c r="NRG78"/>
      <c r="NRH78"/>
      <c r="NRI78"/>
      <c r="NRJ78"/>
      <c r="NRK78"/>
      <c r="NRL78"/>
      <c r="NRM78"/>
      <c r="NRN78"/>
      <c r="NRO78"/>
      <c r="NRP78"/>
      <c r="NRQ78"/>
      <c r="NRR78"/>
      <c r="NRS78"/>
      <c r="NRT78"/>
      <c r="NRU78"/>
      <c r="NRV78"/>
      <c r="NRW78"/>
      <c r="NRX78"/>
      <c r="NRY78"/>
      <c r="NRZ78"/>
      <c r="NSA78"/>
      <c r="NSB78"/>
      <c r="NSC78"/>
      <c r="NSD78"/>
      <c r="NSE78"/>
      <c r="NSF78"/>
      <c r="NSG78"/>
      <c r="NSH78"/>
      <c r="NSI78"/>
      <c r="NSJ78"/>
      <c r="NSK78"/>
      <c r="NSL78"/>
      <c r="NSM78"/>
      <c r="NSN78"/>
      <c r="NSO78"/>
      <c r="NSP78"/>
      <c r="NSQ78"/>
      <c r="NSR78"/>
      <c r="NSS78"/>
      <c r="NST78"/>
      <c r="NSU78"/>
      <c r="NSV78"/>
      <c r="NSW78"/>
      <c r="NSX78"/>
      <c r="NSY78"/>
      <c r="NSZ78"/>
      <c r="NTA78"/>
      <c r="NTB78"/>
      <c r="NTC78"/>
      <c r="NTD78"/>
      <c r="NTE78"/>
      <c r="NTF78"/>
      <c r="NTG78"/>
      <c r="NTH78"/>
      <c r="NTI78"/>
      <c r="NTJ78"/>
      <c r="NTK78"/>
      <c r="NTL78"/>
      <c r="NTM78"/>
      <c r="NTN78"/>
      <c r="NTO78"/>
      <c r="NTP78"/>
      <c r="NTQ78"/>
      <c r="NTR78"/>
      <c r="NTS78"/>
      <c r="NTT78"/>
      <c r="NTU78"/>
      <c r="NTV78"/>
      <c r="NTW78"/>
      <c r="NTX78"/>
      <c r="NTY78"/>
      <c r="NTZ78"/>
      <c r="NUA78"/>
      <c r="NUB78"/>
      <c r="NUC78"/>
      <c r="NUD78"/>
      <c r="NUE78"/>
      <c r="NUF78"/>
      <c r="NUG78"/>
      <c r="NUH78"/>
      <c r="NUI78"/>
      <c r="NUJ78"/>
      <c r="NUK78"/>
      <c r="NUL78"/>
      <c r="NUM78"/>
      <c r="NUN78"/>
      <c r="NUO78"/>
      <c r="NUP78"/>
      <c r="NUQ78"/>
      <c r="NUR78"/>
      <c r="NUS78"/>
      <c r="NUT78"/>
      <c r="NUU78"/>
      <c r="NUV78"/>
      <c r="NUW78"/>
      <c r="NUX78"/>
      <c r="NUY78"/>
      <c r="NUZ78"/>
      <c r="NVA78"/>
      <c r="NVB78"/>
      <c r="NVC78"/>
      <c r="NVD78"/>
      <c r="NVE78"/>
      <c r="NVF78"/>
      <c r="NVG78"/>
      <c r="NVH78"/>
      <c r="NVI78"/>
      <c r="NVJ78"/>
      <c r="NVK78"/>
      <c r="NVL78"/>
      <c r="NVM78"/>
      <c r="NVN78"/>
      <c r="NVO78"/>
      <c r="NVP78"/>
      <c r="NVQ78"/>
      <c r="NVR78"/>
      <c r="NVS78"/>
      <c r="NVT78"/>
      <c r="NVU78"/>
      <c r="NVV78"/>
      <c r="NVW78"/>
      <c r="NVX78"/>
      <c r="NVY78"/>
      <c r="NVZ78"/>
      <c r="NWA78"/>
      <c r="NWB78"/>
      <c r="NWC78"/>
      <c r="NWD78"/>
      <c r="NWE78"/>
      <c r="NWF78"/>
      <c r="NWG78"/>
      <c r="NWH78"/>
      <c r="NWI78"/>
      <c r="NWJ78"/>
      <c r="NWK78"/>
      <c r="NWL78"/>
      <c r="NWM78"/>
      <c r="NWN78"/>
      <c r="NWO78"/>
      <c r="NWP78"/>
      <c r="NWQ78"/>
      <c r="NWR78"/>
      <c r="NWS78"/>
      <c r="NWT78"/>
      <c r="NWU78"/>
      <c r="NWV78"/>
      <c r="NWW78"/>
      <c r="NWX78"/>
      <c r="NWY78"/>
      <c r="NWZ78"/>
      <c r="NXA78"/>
      <c r="NXB78"/>
      <c r="NXC78"/>
      <c r="NXD78"/>
      <c r="NXE78"/>
      <c r="NXF78"/>
      <c r="NXG78"/>
      <c r="NXH78"/>
      <c r="NXI78"/>
      <c r="NXJ78"/>
      <c r="NXK78"/>
      <c r="NXL78"/>
      <c r="NXM78"/>
      <c r="NXN78"/>
      <c r="NXO78"/>
      <c r="NXP78"/>
      <c r="NXQ78"/>
      <c r="NXR78"/>
      <c r="NXS78"/>
      <c r="NXT78"/>
      <c r="NXU78"/>
      <c r="NXV78"/>
      <c r="NXW78"/>
      <c r="NXX78"/>
      <c r="NXY78"/>
      <c r="NXZ78"/>
      <c r="NYA78"/>
      <c r="NYB78"/>
      <c r="NYC78"/>
      <c r="NYD78"/>
      <c r="NYE78"/>
      <c r="NYF78"/>
      <c r="NYG78"/>
      <c r="NYH78"/>
      <c r="NYI78"/>
      <c r="NYJ78"/>
      <c r="NYK78"/>
      <c r="NYL78"/>
      <c r="NYM78"/>
      <c r="NYN78"/>
      <c r="NYO78"/>
      <c r="NYP78"/>
      <c r="NYQ78"/>
      <c r="NYR78"/>
      <c r="NYS78"/>
      <c r="NYT78"/>
      <c r="NYU78"/>
      <c r="NYV78"/>
      <c r="NYW78"/>
      <c r="NYX78"/>
      <c r="NYY78"/>
      <c r="NYZ78"/>
      <c r="NZA78"/>
      <c r="NZB78"/>
      <c r="NZC78"/>
      <c r="NZD78"/>
      <c r="NZE78"/>
      <c r="NZF78"/>
      <c r="NZG78"/>
      <c r="NZH78"/>
      <c r="NZI78"/>
      <c r="NZJ78"/>
      <c r="NZK78"/>
      <c r="NZL78"/>
      <c r="NZM78"/>
      <c r="NZN78"/>
      <c r="NZO78"/>
      <c r="NZP78"/>
      <c r="NZQ78"/>
      <c r="NZR78"/>
      <c r="NZS78"/>
      <c r="NZT78"/>
      <c r="NZU78"/>
      <c r="NZV78"/>
      <c r="NZW78"/>
      <c r="NZX78"/>
      <c r="NZY78"/>
      <c r="NZZ78"/>
      <c r="OAA78"/>
      <c r="OAB78"/>
      <c r="OAC78"/>
      <c r="OAD78"/>
      <c r="OAE78"/>
      <c r="OAF78"/>
      <c r="OAG78"/>
      <c r="OAH78"/>
      <c r="OAI78"/>
      <c r="OAJ78"/>
      <c r="OAK78"/>
      <c r="OAL78"/>
      <c r="OAM78"/>
      <c r="OAN78"/>
      <c r="OAO78"/>
      <c r="OAP78"/>
      <c r="OAQ78"/>
      <c r="OAR78"/>
      <c r="OAS78"/>
      <c r="OAT78"/>
      <c r="OAU78"/>
      <c r="OAV78"/>
      <c r="OAW78"/>
      <c r="OAX78"/>
      <c r="OAY78"/>
      <c r="OAZ78"/>
      <c r="OBA78"/>
      <c r="OBB78"/>
      <c r="OBC78"/>
      <c r="OBD78"/>
      <c r="OBE78"/>
      <c r="OBF78"/>
      <c r="OBG78"/>
      <c r="OBH78"/>
      <c r="OBI78"/>
      <c r="OBJ78"/>
      <c r="OBK78"/>
      <c r="OBL78"/>
      <c r="OBM78"/>
      <c r="OBN78"/>
      <c r="OBO78"/>
      <c r="OBP78"/>
      <c r="OBQ78"/>
      <c r="OBR78"/>
      <c r="OBS78"/>
      <c r="OBT78"/>
      <c r="OBU78"/>
      <c r="OBV78"/>
      <c r="OBW78"/>
      <c r="OBX78"/>
      <c r="OBY78"/>
      <c r="OBZ78"/>
      <c r="OCA78"/>
      <c r="OCB78"/>
      <c r="OCC78"/>
      <c r="OCD78"/>
      <c r="OCE78"/>
      <c r="OCF78"/>
      <c r="OCG78"/>
      <c r="OCH78"/>
      <c r="OCI78"/>
      <c r="OCJ78"/>
      <c r="OCK78"/>
      <c r="OCL78"/>
      <c r="OCM78"/>
      <c r="OCN78"/>
      <c r="OCO78"/>
      <c r="OCP78"/>
      <c r="OCQ78"/>
      <c r="OCR78"/>
      <c r="OCS78"/>
      <c r="OCT78"/>
      <c r="OCU78"/>
      <c r="OCV78"/>
      <c r="OCW78"/>
      <c r="OCX78"/>
      <c r="OCY78"/>
      <c r="OCZ78"/>
      <c r="ODA78"/>
      <c r="ODB78"/>
      <c r="ODC78"/>
      <c r="ODD78"/>
      <c r="ODE78"/>
      <c r="ODF78"/>
      <c r="ODG78"/>
      <c r="ODH78"/>
      <c r="ODI78"/>
      <c r="ODJ78"/>
      <c r="ODK78"/>
      <c r="ODL78"/>
      <c r="ODM78"/>
      <c r="ODN78"/>
      <c r="ODO78"/>
      <c r="ODP78"/>
      <c r="ODQ78"/>
      <c r="ODR78"/>
      <c r="ODS78"/>
      <c r="ODT78"/>
      <c r="ODU78"/>
      <c r="ODV78"/>
      <c r="ODW78"/>
      <c r="ODX78"/>
      <c r="ODY78"/>
      <c r="ODZ78"/>
      <c r="OEA78"/>
      <c r="OEB78"/>
      <c r="OEC78"/>
      <c r="OED78"/>
      <c r="OEE78"/>
      <c r="OEF78"/>
      <c r="OEG78"/>
      <c r="OEH78"/>
      <c r="OEI78"/>
      <c r="OEJ78"/>
      <c r="OEK78"/>
      <c r="OEL78"/>
      <c r="OEM78"/>
      <c r="OEN78"/>
      <c r="OEO78"/>
      <c r="OEP78"/>
      <c r="OEQ78"/>
      <c r="OER78"/>
      <c r="OES78"/>
      <c r="OET78"/>
      <c r="OEU78"/>
      <c r="OEV78"/>
      <c r="OEW78"/>
      <c r="OEX78"/>
      <c r="OEY78"/>
      <c r="OEZ78"/>
      <c r="OFA78"/>
      <c r="OFB78"/>
      <c r="OFC78"/>
      <c r="OFD78"/>
      <c r="OFE78"/>
      <c r="OFF78"/>
      <c r="OFG78"/>
      <c r="OFH78"/>
      <c r="OFI78"/>
      <c r="OFJ78"/>
      <c r="OFK78"/>
      <c r="OFL78"/>
      <c r="OFM78"/>
      <c r="OFN78"/>
      <c r="OFO78"/>
      <c r="OFP78"/>
      <c r="OFQ78"/>
      <c r="OFR78"/>
      <c r="OFS78"/>
      <c r="OFT78"/>
      <c r="OFU78"/>
      <c r="OFV78"/>
      <c r="OFW78"/>
      <c r="OFX78"/>
      <c r="OFY78"/>
      <c r="OFZ78"/>
      <c r="OGA78"/>
      <c r="OGB78"/>
      <c r="OGC78"/>
      <c r="OGD78"/>
      <c r="OGE78"/>
      <c r="OGF78"/>
      <c r="OGG78"/>
      <c r="OGH78"/>
      <c r="OGI78"/>
      <c r="OGJ78"/>
      <c r="OGK78"/>
      <c r="OGL78"/>
      <c r="OGM78"/>
      <c r="OGN78"/>
      <c r="OGO78"/>
      <c r="OGP78"/>
      <c r="OGQ78"/>
      <c r="OGR78"/>
      <c r="OGS78"/>
      <c r="OGT78"/>
      <c r="OGU78"/>
      <c r="OGV78"/>
      <c r="OGW78"/>
      <c r="OGX78"/>
      <c r="OGY78"/>
      <c r="OGZ78"/>
      <c r="OHA78"/>
      <c r="OHB78"/>
      <c r="OHC78"/>
      <c r="OHD78"/>
      <c r="OHE78"/>
      <c r="OHF78"/>
      <c r="OHG78"/>
      <c r="OHH78"/>
      <c r="OHI78"/>
      <c r="OHJ78"/>
      <c r="OHK78"/>
      <c r="OHL78"/>
      <c r="OHM78"/>
      <c r="OHN78"/>
      <c r="OHO78"/>
      <c r="OHP78"/>
      <c r="OHQ78"/>
      <c r="OHR78"/>
      <c r="OHS78"/>
      <c r="OHT78"/>
      <c r="OHU78"/>
      <c r="OHV78"/>
      <c r="OHW78"/>
      <c r="OHX78"/>
      <c r="OHY78"/>
      <c r="OHZ78"/>
      <c r="OIA78"/>
      <c r="OIB78"/>
      <c r="OIC78"/>
      <c r="OID78"/>
      <c r="OIE78"/>
      <c r="OIF78"/>
      <c r="OIG78"/>
      <c r="OIH78"/>
      <c r="OII78"/>
      <c r="OIJ78"/>
      <c r="OIK78"/>
      <c r="OIL78"/>
      <c r="OIM78"/>
      <c r="OIN78"/>
      <c r="OIO78"/>
      <c r="OIP78"/>
      <c r="OIQ78"/>
      <c r="OIR78"/>
      <c r="OIS78"/>
      <c r="OIT78"/>
      <c r="OIU78"/>
      <c r="OIV78"/>
      <c r="OIW78"/>
      <c r="OIX78"/>
      <c r="OIY78"/>
      <c r="OIZ78"/>
      <c r="OJA78"/>
      <c r="OJB78"/>
      <c r="OJC78"/>
      <c r="OJD78"/>
      <c r="OJE78"/>
      <c r="OJF78"/>
      <c r="OJG78"/>
      <c r="OJH78"/>
      <c r="OJI78"/>
      <c r="OJJ78"/>
      <c r="OJK78"/>
      <c r="OJL78"/>
      <c r="OJM78"/>
      <c r="OJN78"/>
      <c r="OJO78"/>
      <c r="OJP78"/>
      <c r="OJQ78"/>
      <c r="OJR78"/>
      <c r="OJS78"/>
      <c r="OJT78"/>
      <c r="OJU78"/>
      <c r="OJV78"/>
      <c r="OJW78"/>
      <c r="OJX78"/>
      <c r="OJY78"/>
      <c r="OJZ78"/>
      <c r="OKA78"/>
      <c r="OKB78"/>
      <c r="OKC78"/>
      <c r="OKD78"/>
      <c r="OKE78"/>
      <c r="OKF78"/>
      <c r="OKG78"/>
      <c r="OKH78"/>
      <c r="OKI78"/>
      <c r="OKJ78"/>
      <c r="OKK78"/>
      <c r="OKL78"/>
      <c r="OKM78"/>
      <c r="OKN78"/>
      <c r="OKO78"/>
      <c r="OKP78"/>
      <c r="OKQ78"/>
      <c r="OKR78"/>
      <c r="OKS78"/>
      <c r="OKT78"/>
      <c r="OKU78"/>
      <c r="OKV78"/>
      <c r="OKW78"/>
      <c r="OKX78"/>
      <c r="OKY78"/>
      <c r="OKZ78"/>
      <c r="OLA78"/>
      <c r="OLB78"/>
      <c r="OLC78"/>
      <c r="OLD78"/>
      <c r="OLE78"/>
      <c r="OLF78"/>
      <c r="OLG78"/>
      <c r="OLH78"/>
      <c r="OLI78"/>
      <c r="OLJ78"/>
      <c r="OLK78"/>
      <c r="OLL78"/>
      <c r="OLM78"/>
      <c r="OLN78"/>
      <c r="OLO78"/>
      <c r="OLP78"/>
      <c r="OLQ78"/>
      <c r="OLR78"/>
      <c r="OLS78"/>
      <c r="OLT78"/>
      <c r="OLU78"/>
      <c r="OLV78"/>
      <c r="OLW78"/>
      <c r="OLX78"/>
      <c r="OLY78"/>
      <c r="OLZ78"/>
      <c r="OMA78"/>
      <c r="OMB78"/>
      <c r="OMC78"/>
      <c r="OMD78"/>
      <c r="OME78"/>
      <c r="OMF78"/>
      <c r="OMG78"/>
      <c r="OMH78"/>
      <c r="OMI78"/>
      <c r="OMJ78"/>
      <c r="OMK78"/>
      <c r="OML78"/>
      <c r="OMM78"/>
      <c r="OMN78"/>
      <c r="OMO78"/>
      <c r="OMP78"/>
      <c r="OMQ78"/>
      <c r="OMR78"/>
      <c r="OMS78"/>
      <c r="OMT78"/>
      <c r="OMU78"/>
      <c r="OMV78"/>
      <c r="OMW78"/>
      <c r="OMX78"/>
      <c r="OMY78"/>
      <c r="OMZ78"/>
      <c r="ONA78"/>
      <c r="ONB78"/>
      <c r="ONC78"/>
      <c r="OND78"/>
      <c r="ONE78"/>
      <c r="ONF78"/>
      <c r="ONG78"/>
      <c r="ONH78"/>
      <c r="ONI78"/>
      <c r="ONJ78"/>
      <c r="ONK78"/>
      <c r="ONL78"/>
      <c r="ONM78"/>
      <c r="ONN78"/>
      <c r="ONO78"/>
      <c r="ONP78"/>
      <c r="ONQ78"/>
      <c r="ONR78"/>
      <c r="ONS78"/>
      <c r="ONT78"/>
      <c r="ONU78"/>
      <c r="ONV78"/>
      <c r="ONW78"/>
      <c r="ONX78"/>
      <c r="ONY78"/>
      <c r="ONZ78"/>
      <c r="OOA78"/>
      <c r="OOB78"/>
      <c r="OOC78"/>
      <c r="OOD78"/>
      <c r="OOE78"/>
      <c r="OOF78"/>
      <c r="OOG78"/>
      <c r="OOH78"/>
      <c r="OOI78"/>
      <c r="OOJ78"/>
      <c r="OOK78"/>
      <c r="OOL78"/>
      <c r="OOM78"/>
      <c r="OON78"/>
      <c r="OOO78"/>
      <c r="OOP78"/>
      <c r="OOQ78"/>
      <c r="OOR78"/>
      <c r="OOS78"/>
      <c r="OOT78"/>
      <c r="OOU78"/>
      <c r="OOV78"/>
      <c r="OOW78"/>
      <c r="OOX78"/>
      <c r="OOY78"/>
      <c r="OOZ78"/>
      <c r="OPA78"/>
      <c r="OPB78"/>
      <c r="OPC78"/>
      <c r="OPD78"/>
      <c r="OPE78"/>
      <c r="OPF78"/>
      <c r="OPG78"/>
      <c r="OPH78"/>
      <c r="OPI78"/>
      <c r="OPJ78"/>
      <c r="OPK78"/>
      <c r="OPL78"/>
      <c r="OPM78"/>
      <c r="OPN78"/>
      <c r="OPO78"/>
      <c r="OPP78"/>
      <c r="OPQ78"/>
      <c r="OPR78"/>
      <c r="OPS78"/>
      <c r="OPT78"/>
      <c r="OPU78"/>
      <c r="OPV78"/>
      <c r="OPW78"/>
      <c r="OPX78"/>
      <c r="OPY78"/>
      <c r="OPZ78"/>
      <c r="OQA78"/>
      <c r="OQB78"/>
      <c r="OQC78"/>
      <c r="OQD78"/>
      <c r="OQE78"/>
      <c r="OQF78"/>
      <c r="OQG78"/>
      <c r="OQH78"/>
      <c r="OQI78"/>
      <c r="OQJ78"/>
      <c r="OQK78"/>
      <c r="OQL78"/>
      <c r="OQM78"/>
      <c r="OQN78"/>
      <c r="OQO78"/>
      <c r="OQP78"/>
      <c r="OQQ78"/>
      <c r="OQR78"/>
      <c r="OQS78"/>
      <c r="OQT78"/>
      <c r="OQU78"/>
      <c r="OQV78"/>
      <c r="OQW78"/>
      <c r="OQX78"/>
      <c r="OQY78"/>
      <c r="OQZ78"/>
      <c r="ORA78"/>
      <c r="ORB78"/>
      <c r="ORC78"/>
      <c r="ORD78"/>
      <c r="ORE78"/>
      <c r="ORF78"/>
      <c r="ORG78"/>
      <c r="ORH78"/>
      <c r="ORI78"/>
      <c r="ORJ78"/>
      <c r="ORK78"/>
      <c r="ORL78"/>
      <c r="ORM78"/>
      <c r="ORN78"/>
      <c r="ORO78"/>
      <c r="ORP78"/>
      <c r="ORQ78"/>
      <c r="ORR78"/>
      <c r="ORS78"/>
      <c r="ORT78"/>
      <c r="ORU78"/>
      <c r="ORV78"/>
      <c r="ORW78"/>
      <c r="ORX78"/>
      <c r="ORY78"/>
      <c r="ORZ78"/>
      <c r="OSA78"/>
      <c r="OSB78"/>
      <c r="OSC78"/>
      <c r="OSD78"/>
      <c r="OSE78"/>
      <c r="OSF78"/>
      <c r="OSG78"/>
      <c r="OSH78"/>
      <c r="OSI78"/>
      <c r="OSJ78"/>
      <c r="OSK78"/>
      <c r="OSL78"/>
      <c r="OSM78"/>
      <c r="OSN78"/>
      <c r="OSO78"/>
      <c r="OSP78"/>
      <c r="OSQ78"/>
      <c r="OSR78"/>
      <c r="OSS78"/>
      <c r="OST78"/>
      <c r="OSU78"/>
      <c r="OSV78"/>
      <c r="OSW78"/>
      <c r="OSX78"/>
      <c r="OSY78"/>
      <c r="OSZ78"/>
      <c r="OTA78"/>
      <c r="OTB78"/>
      <c r="OTC78"/>
      <c r="OTD78"/>
      <c r="OTE78"/>
      <c r="OTF78"/>
      <c r="OTG78"/>
      <c r="OTH78"/>
      <c r="OTI78"/>
      <c r="OTJ78"/>
      <c r="OTK78"/>
      <c r="OTL78"/>
      <c r="OTM78"/>
      <c r="OTN78"/>
      <c r="OTO78"/>
      <c r="OTP78"/>
      <c r="OTQ78"/>
      <c r="OTR78"/>
      <c r="OTS78"/>
      <c r="OTT78"/>
      <c r="OTU78"/>
      <c r="OTV78"/>
      <c r="OTW78"/>
      <c r="OTX78"/>
      <c r="OTY78"/>
      <c r="OTZ78"/>
      <c r="OUA78"/>
      <c r="OUB78"/>
      <c r="OUC78"/>
      <c r="OUD78"/>
      <c r="OUE78"/>
      <c r="OUF78"/>
      <c r="OUG78"/>
      <c r="OUH78"/>
      <c r="OUI78"/>
      <c r="OUJ78"/>
      <c r="OUK78"/>
      <c r="OUL78"/>
      <c r="OUM78"/>
      <c r="OUN78"/>
      <c r="OUO78"/>
      <c r="OUP78"/>
      <c r="OUQ78"/>
      <c r="OUR78"/>
      <c r="OUS78"/>
      <c r="OUT78"/>
      <c r="OUU78"/>
      <c r="OUV78"/>
      <c r="OUW78"/>
      <c r="OUX78"/>
      <c r="OUY78"/>
      <c r="OUZ78"/>
      <c r="OVA78"/>
      <c r="OVB78"/>
      <c r="OVC78"/>
      <c r="OVD78"/>
      <c r="OVE78"/>
      <c r="OVF78"/>
      <c r="OVG78"/>
      <c r="OVH78"/>
      <c r="OVI78"/>
      <c r="OVJ78"/>
      <c r="OVK78"/>
      <c r="OVL78"/>
      <c r="OVM78"/>
      <c r="OVN78"/>
      <c r="OVO78"/>
      <c r="OVP78"/>
      <c r="OVQ78"/>
      <c r="OVR78"/>
      <c r="OVS78"/>
      <c r="OVT78"/>
      <c r="OVU78"/>
      <c r="OVV78"/>
      <c r="OVW78"/>
      <c r="OVX78"/>
      <c r="OVY78"/>
      <c r="OVZ78"/>
      <c r="OWA78"/>
      <c r="OWB78"/>
      <c r="OWC78"/>
      <c r="OWD78"/>
      <c r="OWE78"/>
      <c r="OWF78"/>
      <c r="OWG78"/>
      <c r="OWH78"/>
      <c r="OWI78"/>
      <c r="OWJ78"/>
      <c r="OWK78"/>
      <c r="OWL78"/>
      <c r="OWM78"/>
      <c r="OWN78"/>
      <c r="OWO78"/>
      <c r="OWP78"/>
      <c r="OWQ78"/>
      <c r="OWR78"/>
      <c r="OWS78"/>
      <c r="OWT78"/>
      <c r="OWU78"/>
      <c r="OWV78"/>
      <c r="OWW78"/>
      <c r="OWX78"/>
      <c r="OWY78"/>
      <c r="OWZ78"/>
      <c r="OXA78"/>
      <c r="OXB78"/>
      <c r="OXC78"/>
      <c r="OXD78"/>
      <c r="OXE78"/>
      <c r="OXF78"/>
      <c r="OXG78"/>
      <c r="OXH78"/>
      <c r="OXI78"/>
      <c r="OXJ78"/>
      <c r="OXK78"/>
      <c r="OXL78"/>
      <c r="OXM78"/>
      <c r="OXN78"/>
      <c r="OXO78"/>
      <c r="OXP78"/>
      <c r="OXQ78"/>
      <c r="OXR78"/>
      <c r="OXS78"/>
      <c r="OXT78"/>
      <c r="OXU78"/>
      <c r="OXV78"/>
      <c r="OXW78"/>
      <c r="OXX78"/>
      <c r="OXY78"/>
      <c r="OXZ78"/>
      <c r="OYA78"/>
      <c r="OYB78"/>
      <c r="OYC78"/>
      <c r="OYD78"/>
      <c r="OYE78"/>
      <c r="OYF78"/>
      <c r="OYG78"/>
      <c r="OYH78"/>
      <c r="OYI78"/>
      <c r="OYJ78"/>
      <c r="OYK78"/>
      <c r="OYL78"/>
      <c r="OYM78"/>
      <c r="OYN78"/>
      <c r="OYO78"/>
      <c r="OYP78"/>
      <c r="OYQ78"/>
      <c r="OYR78"/>
      <c r="OYS78"/>
      <c r="OYT78"/>
      <c r="OYU78"/>
      <c r="OYV78"/>
      <c r="OYW78"/>
      <c r="OYX78"/>
      <c r="OYY78"/>
      <c r="OYZ78"/>
      <c r="OZA78"/>
      <c r="OZB78"/>
      <c r="OZC78"/>
      <c r="OZD78"/>
      <c r="OZE78"/>
      <c r="OZF78"/>
      <c r="OZG78"/>
      <c r="OZH78"/>
      <c r="OZI78"/>
      <c r="OZJ78"/>
      <c r="OZK78"/>
      <c r="OZL78"/>
      <c r="OZM78"/>
      <c r="OZN78"/>
      <c r="OZO78"/>
      <c r="OZP78"/>
      <c r="OZQ78"/>
      <c r="OZR78"/>
      <c r="OZS78"/>
      <c r="OZT78"/>
      <c r="OZU78"/>
      <c r="OZV78"/>
      <c r="OZW78"/>
      <c r="OZX78"/>
      <c r="OZY78"/>
      <c r="OZZ78"/>
      <c r="PAA78"/>
      <c r="PAB78"/>
      <c r="PAC78"/>
      <c r="PAD78"/>
      <c r="PAE78"/>
      <c r="PAF78"/>
      <c r="PAG78"/>
      <c r="PAH78"/>
      <c r="PAI78"/>
      <c r="PAJ78"/>
      <c r="PAK78"/>
      <c r="PAL78"/>
      <c r="PAM78"/>
      <c r="PAN78"/>
      <c r="PAO78"/>
      <c r="PAP78"/>
      <c r="PAQ78"/>
      <c r="PAR78"/>
      <c r="PAS78"/>
      <c r="PAT78"/>
      <c r="PAU78"/>
      <c r="PAV78"/>
      <c r="PAW78"/>
      <c r="PAX78"/>
      <c r="PAY78"/>
      <c r="PAZ78"/>
      <c r="PBA78"/>
      <c r="PBB78"/>
      <c r="PBC78"/>
      <c r="PBD78"/>
      <c r="PBE78"/>
      <c r="PBF78"/>
      <c r="PBG78"/>
      <c r="PBH78"/>
      <c r="PBI78"/>
      <c r="PBJ78"/>
      <c r="PBK78"/>
      <c r="PBL78"/>
      <c r="PBM78"/>
      <c r="PBN78"/>
      <c r="PBO78"/>
      <c r="PBP78"/>
      <c r="PBQ78"/>
      <c r="PBR78"/>
      <c r="PBS78"/>
      <c r="PBT78"/>
      <c r="PBU78"/>
      <c r="PBV78"/>
      <c r="PBW78"/>
      <c r="PBX78"/>
      <c r="PBY78"/>
      <c r="PBZ78"/>
      <c r="PCA78"/>
      <c r="PCB78"/>
      <c r="PCC78"/>
      <c r="PCD78"/>
      <c r="PCE78"/>
      <c r="PCF78"/>
      <c r="PCG78"/>
      <c r="PCH78"/>
      <c r="PCI78"/>
      <c r="PCJ78"/>
      <c r="PCK78"/>
      <c r="PCL78"/>
      <c r="PCM78"/>
      <c r="PCN78"/>
      <c r="PCO78"/>
      <c r="PCP78"/>
      <c r="PCQ78"/>
      <c r="PCR78"/>
      <c r="PCS78"/>
      <c r="PCT78"/>
      <c r="PCU78"/>
      <c r="PCV78"/>
      <c r="PCW78"/>
      <c r="PCX78"/>
      <c r="PCY78"/>
      <c r="PCZ78"/>
      <c r="PDA78"/>
      <c r="PDB78"/>
      <c r="PDC78"/>
      <c r="PDD78"/>
      <c r="PDE78"/>
      <c r="PDF78"/>
      <c r="PDG78"/>
      <c r="PDH78"/>
      <c r="PDI78"/>
      <c r="PDJ78"/>
      <c r="PDK78"/>
      <c r="PDL78"/>
      <c r="PDM78"/>
      <c r="PDN78"/>
      <c r="PDO78"/>
      <c r="PDP78"/>
      <c r="PDQ78"/>
      <c r="PDR78"/>
      <c r="PDS78"/>
      <c r="PDT78"/>
      <c r="PDU78"/>
      <c r="PDV78"/>
      <c r="PDW78"/>
      <c r="PDX78"/>
      <c r="PDY78"/>
      <c r="PDZ78"/>
      <c r="PEA78"/>
      <c r="PEB78"/>
      <c r="PEC78"/>
      <c r="PED78"/>
      <c r="PEE78"/>
      <c r="PEF78"/>
      <c r="PEG78"/>
      <c r="PEH78"/>
      <c r="PEI78"/>
      <c r="PEJ78"/>
      <c r="PEK78"/>
      <c r="PEL78"/>
      <c r="PEM78"/>
      <c r="PEN78"/>
      <c r="PEO78"/>
      <c r="PEP78"/>
      <c r="PEQ78"/>
      <c r="PER78"/>
      <c r="PES78"/>
      <c r="PET78"/>
      <c r="PEU78"/>
      <c r="PEV78"/>
      <c r="PEW78"/>
      <c r="PEX78"/>
      <c r="PEY78"/>
      <c r="PEZ78"/>
      <c r="PFA78"/>
      <c r="PFB78"/>
      <c r="PFC78"/>
      <c r="PFD78"/>
      <c r="PFE78"/>
      <c r="PFF78"/>
      <c r="PFG78"/>
      <c r="PFH78"/>
      <c r="PFI78"/>
      <c r="PFJ78"/>
      <c r="PFK78"/>
      <c r="PFL78"/>
      <c r="PFM78"/>
      <c r="PFN78"/>
      <c r="PFO78"/>
      <c r="PFP78"/>
      <c r="PFQ78"/>
      <c r="PFR78"/>
      <c r="PFS78"/>
      <c r="PFT78"/>
      <c r="PFU78"/>
      <c r="PFV78"/>
      <c r="PFW78"/>
      <c r="PFX78"/>
      <c r="PFY78"/>
      <c r="PFZ78"/>
      <c r="PGA78"/>
      <c r="PGB78"/>
      <c r="PGC78"/>
      <c r="PGD78"/>
      <c r="PGE78"/>
      <c r="PGF78"/>
      <c r="PGG78"/>
      <c r="PGH78"/>
      <c r="PGI78"/>
      <c r="PGJ78"/>
      <c r="PGK78"/>
      <c r="PGL78"/>
      <c r="PGM78"/>
      <c r="PGN78"/>
      <c r="PGO78"/>
      <c r="PGP78"/>
      <c r="PGQ78"/>
      <c r="PGR78"/>
      <c r="PGS78"/>
      <c r="PGT78"/>
      <c r="PGU78"/>
      <c r="PGV78"/>
      <c r="PGW78"/>
      <c r="PGX78"/>
      <c r="PGY78"/>
      <c r="PGZ78"/>
      <c r="PHA78"/>
      <c r="PHB78"/>
      <c r="PHC78"/>
      <c r="PHD78"/>
      <c r="PHE78"/>
      <c r="PHF78"/>
      <c r="PHG78"/>
      <c r="PHH78"/>
      <c r="PHI78"/>
      <c r="PHJ78"/>
      <c r="PHK78"/>
      <c r="PHL78"/>
      <c r="PHM78"/>
      <c r="PHN78"/>
      <c r="PHO78"/>
      <c r="PHP78"/>
      <c r="PHQ78"/>
      <c r="PHR78"/>
      <c r="PHS78"/>
      <c r="PHT78"/>
      <c r="PHU78"/>
      <c r="PHV78"/>
      <c r="PHW78"/>
      <c r="PHX78"/>
      <c r="PHY78"/>
      <c r="PHZ78"/>
      <c r="PIA78"/>
      <c r="PIB78"/>
      <c r="PIC78"/>
      <c r="PID78"/>
      <c r="PIE78"/>
      <c r="PIF78"/>
      <c r="PIG78"/>
      <c r="PIH78"/>
      <c r="PII78"/>
      <c r="PIJ78"/>
      <c r="PIK78"/>
      <c r="PIL78"/>
      <c r="PIM78"/>
      <c r="PIN78"/>
      <c r="PIO78"/>
      <c r="PIP78"/>
      <c r="PIQ78"/>
      <c r="PIR78"/>
      <c r="PIS78"/>
      <c r="PIT78"/>
      <c r="PIU78"/>
      <c r="PIV78"/>
      <c r="PIW78"/>
      <c r="PIX78"/>
      <c r="PIY78"/>
      <c r="PIZ78"/>
      <c r="PJA78"/>
      <c r="PJB78"/>
      <c r="PJC78"/>
      <c r="PJD78"/>
      <c r="PJE78"/>
      <c r="PJF78"/>
      <c r="PJG78"/>
      <c r="PJH78"/>
      <c r="PJI78"/>
      <c r="PJJ78"/>
      <c r="PJK78"/>
      <c r="PJL78"/>
      <c r="PJM78"/>
      <c r="PJN78"/>
      <c r="PJO78"/>
      <c r="PJP78"/>
      <c r="PJQ78"/>
      <c r="PJR78"/>
      <c r="PJS78"/>
      <c r="PJT78"/>
      <c r="PJU78"/>
      <c r="PJV78"/>
      <c r="PJW78"/>
      <c r="PJX78"/>
      <c r="PJY78"/>
      <c r="PJZ78"/>
      <c r="PKA78"/>
      <c r="PKB78"/>
      <c r="PKC78"/>
      <c r="PKD78"/>
      <c r="PKE78"/>
      <c r="PKF78"/>
      <c r="PKG78"/>
      <c r="PKH78"/>
      <c r="PKI78"/>
      <c r="PKJ78"/>
      <c r="PKK78"/>
      <c r="PKL78"/>
      <c r="PKM78"/>
      <c r="PKN78"/>
      <c r="PKO78"/>
      <c r="PKP78"/>
      <c r="PKQ78"/>
      <c r="PKR78"/>
      <c r="PKS78"/>
      <c r="PKT78"/>
      <c r="PKU78"/>
      <c r="PKV78"/>
      <c r="PKW78"/>
      <c r="PKX78"/>
      <c r="PKY78"/>
      <c r="PKZ78"/>
      <c r="PLA78"/>
      <c r="PLB78"/>
      <c r="PLC78"/>
      <c r="PLD78"/>
      <c r="PLE78"/>
      <c r="PLF78"/>
      <c r="PLG78"/>
      <c r="PLH78"/>
      <c r="PLI78"/>
      <c r="PLJ78"/>
      <c r="PLK78"/>
      <c r="PLL78"/>
      <c r="PLM78"/>
      <c r="PLN78"/>
      <c r="PLO78"/>
      <c r="PLP78"/>
      <c r="PLQ78"/>
      <c r="PLR78"/>
      <c r="PLS78"/>
      <c r="PLT78"/>
      <c r="PLU78"/>
      <c r="PLV78"/>
      <c r="PLW78"/>
      <c r="PLX78"/>
      <c r="PLY78"/>
      <c r="PLZ78"/>
      <c r="PMA78"/>
      <c r="PMB78"/>
      <c r="PMC78"/>
      <c r="PMD78"/>
      <c r="PME78"/>
      <c r="PMF78"/>
      <c r="PMG78"/>
      <c r="PMH78"/>
      <c r="PMI78"/>
      <c r="PMJ78"/>
      <c r="PMK78"/>
      <c r="PML78"/>
      <c r="PMM78"/>
      <c r="PMN78"/>
      <c r="PMO78"/>
      <c r="PMP78"/>
      <c r="PMQ78"/>
      <c r="PMR78"/>
      <c r="PMS78"/>
      <c r="PMT78"/>
      <c r="PMU78"/>
      <c r="PMV78"/>
      <c r="PMW78"/>
      <c r="PMX78"/>
      <c r="PMY78"/>
      <c r="PMZ78"/>
      <c r="PNA78"/>
      <c r="PNB78"/>
      <c r="PNC78"/>
      <c r="PND78"/>
      <c r="PNE78"/>
      <c r="PNF78"/>
      <c r="PNG78"/>
      <c r="PNH78"/>
      <c r="PNI78"/>
      <c r="PNJ78"/>
      <c r="PNK78"/>
      <c r="PNL78"/>
      <c r="PNM78"/>
      <c r="PNN78"/>
      <c r="PNO78"/>
      <c r="PNP78"/>
      <c r="PNQ78"/>
      <c r="PNR78"/>
      <c r="PNS78"/>
      <c r="PNT78"/>
      <c r="PNU78"/>
      <c r="PNV78"/>
      <c r="PNW78"/>
      <c r="PNX78"/>
      <c r="PNY78"/>
      <c r="PNZ78"/>
      <c r="POA78"/>
      <c r="POB78"/>
      <c r="POC78"/>
      <c r="POD78"/>
      <c r="POE78"/>
      <c r="POF78"/>
      <c r="POG78"/>
      <c r="POH78"/>
      <c r="POI78"/>
      <c r="POJ78"/>
      <c r="POK78"/>
      <c r="POL78"/>
      <c r="POM78"/>
      <c r="PON78"/>
      <c r="POO78"/>
      <c r="POP78"/>
      <c r="POQ78"/>
      <c r="POR78"/>
      <c r="POS78"/>
      <c r="POT78"/>
      <c r="POU78"/>
      <c r="POV78"/>
      <c r="POW78"/>
      <c r="POX78"/>
      <c r="POY78"/>
      <c r="POZ78"/>
      <c r="PPA78"/>
      <c r="PPB78"/>
      <c r="PPC78"/>
      <c r="PPD78"/>
      <c r="PPE78"/>
      <c r="PPF78"/>
      <c r="PPG78"/>
      <c r="PPH78"/>
      <c r="PPI78"/>
      <c r="PPJ78"/>
      <c r="PPK78"/>
      <c r="PPL78"/>
      <c r="PPM78"/>
      <c r="PPN78"/>
      <c r="PPO78"/>
      <c r="PPP78"/>
      <c r="PPQ78"/>
      <c r="PPR78"/>
      <c r="PPS78"/>
      <c r="PPT78"/>
      <c r="PPU78"/>
      <c r="PPV78"/>
      <c r="PPW78"/>
      <c r="PPX78"/>
      <c r="PPY78"/>
      <c r="PPZ78"/>
      <c r="PQA78"/>
      <c r="PQB78"/>
      <c r="PQC78"/>
      <c r="PQD78"/>
      <c r="PQE78"/>
      <c r="PQF78"/>
      <c r="PQG78"/>
      <c r="PQH78"/>
      <c r="PQI78"/>
      <c r="PQJ78"/>
      <c r="PQK78"/>
      <c r="PQL78"/>
      <c r="PQM78"/>
      <c r="PQN78"/>
      <c r="PQO78"/>
      <c r="PQP78"/>
      <c r="PQQ78"/>
      <c r="PQR78"/>
      <c r="PQS78"/>
      <c r="PQT78"/>
      <c r="PQU78"/>
      <c r="PQV78"/>
      <c r="PQW78"/>
      <c r="PQX78"/>
      <c r="PQY78"/>
      <c r="PQZ78"/>
      <c r="PRA78"/>
      <c r="PRB78"/>
      <c r="PRC78"/>
      <c r="PRD78"/>
      <c r="PRE78"/>
      <c r="PRF78"/>
      <c r="PRG78"/>
      <c r="PRH78"/>
      <c r="PRI78"/>
      <c r="PRJ78"/>
      <c r="PRK78"/>
      <c r="PRL78"/>
      <c r="PRM78"/>
      <c r="PRN78"/>
      <c r="PRO78"/>
      <c r="PRP78"/>
      <c r="PRQ78"/>
      <c r="PRR78"/>
      <c r="PRS78"/>
      <c r="PRT78"/>
      <c r="PRU78"/>
      <c r="PRV78"/>
      <c r="PRW78"/>
      <c r="PRX78"/>
      <c r="PRY78"/>
      <c r="PRZ78"/>
      <c r="PSA78"/>
      <c r="PSB78"/>
      <c r="PSC78"/>
      <c r="PSD78"/>
      <c r="PSE78"/>
      <c r="PSF78"/>
      <c r="PSG78"/>
      <c r="PSH78"/>
      <c r="PSI78"/>
      <c r="PSJ78"/>
      <c r="PSK78"/>
      <c r="PSL78"/>
      <c r="PSM78"/>
      <c r="PSN78"/>
      <c r="PSO78"/>
      <c r="PSP78"/>
      <c r="PSQ78"/>
      <c r="PSR78"/>
      <c r="PSS78"/>
      <c r="PST78"/>
      <c r="PSU78"/>
      <c r="PSV78"/>
      <c r="PSW78"/>
      <c r="PSX78"/>
      <c r="PSY78"/>
      <c r="PSZ78"/>
      <c r="PTA78"/>
      <c r="PTB78"/>
      <c r="PTC78"/>
      <c r="PTD78"/>
      <c r="PTE78"/>
      <c r="PTF78"/>
      <c r="PTG78"/>
      <c r="PTH78"/>
      <c r="PTI78"/>
      <c r="PTJ78"/>
      <c r="PTK78"/>
      <c r="PTL78"/>
      <c r="PTM78"/>
      <c r="PTN78"/>
      <c r="PTO78"/>
      <c r="PTP78"/>
      <c r="PTQ78"/>
      <c r="PTR78"/>
      <c r="PTS78"/>
      <c r="PTT78"/>
      <c r="PTU78"/>
      <c r="PTV78"/>
      <c r="PTW78"/>
      <c r="PTX78"/>
      <c r="PTY78"/>
      <c r="PTZ78"/>
      <c r="PUA78"/>
      <c r="PUB78"/>
      <c r="PUC78"/>
      <c r="PUD78"/>
      <c r="PUE78"/>
      <c r="PUF78"/>
      <c r="PUG78"/>
      <c r="PUH78"/>
      <c r="PUI78"/>
      <c r="PUJ78"/>
      <c r="PUK78"/>
      <c r="PUL78"/>
      <c r="PUM78"/>
      <c r="PUN78"/>
      <c r="PUO78"/>
      <c r="PUP78"/>
      <c r="PUQ78"/>
      <c r="PUR78"/>
      <c r="PUS78"/>
      <c r="PUT78"/>
      <c r="PUU78"/>
      <c r="PUV78"/>
      <c r="PUW78"/>
      <c r="PUX78"/>
      <c r="PUY78"/>
      <c r="PUZ78"/>
      <c r="PVA78"/>
      <c r="PVB78"/>
      <c r="PVC78"/>
      <c r="PVD78"/>
      <c r="PVE78"/>
      <c r="PVF78"/>
      <c r="PVG78"/>
      <c r="PVH78"/>
      <c r="PVI78"/>
      <c r="PVJ78"/>
      <c r="PVK78"/>
      <c r="PVL78"/>
      <c r="PVM78"/>
      <c r="PVN78"/>
      <c r="PVO78"/>
      <c r="PVP78"/>
      <c r="PVQ78"/>
      <c r="PVR78"/>
      <c r="PVS78"/>
      <c r="PVT78"/>
      <c r="PVU78"/>
      <c r="PVV78"/>
      <c r="PVW78"/>
      <c r="PVX78"/>
      <c r="PVY78"/>
      <c r="PVZ78"/>
      <c r="PWA78"/>
      <c r="PWB78"/>
      <c r="PWC78"/>
      <c r="PWD78"/>
      <c r="PWE78"/>
      <c r="PWF78"/>
      <c r="PWG78"/>
      <c r="PWH78"/>
      <c r="PWI78"/>
      <c r="PWJ78"/>
      <c r="PWK78"/>
      <c r="PWL78"/>
      <c r="PWM78"/>
      <c r="PWN78"/>
      <c r="PWO78"/>
      <c r="PWP78"/>
      <c r="PWQ78"/>
      <c r="PWR78"/>
      <c r="PWS78"/>
      <c r="PWT78"/>
      <c r="PWU78"/>
      <c r="PWV78"/>
      <c r="PWW78"/>
      <c r="PWX78"/>
      <c r="PWY78"/>
      <c r="PWZ78"/>
      <c r="PXA78"/>
      <c r="PXB78"/>
      <c r="PXC78"/>
      <c r="PXD78"/>
      <c r="PXE78"/>
      <c r="PXF78"/>
      <c r="PXG78"/>
      <c r="PXH78"/>
      <c r="PXI78"/>
      <c r="PXJ78"/>
      <c r="PXK78"/>
      <c r="PXL78"/>
      <c r="PXM78"/>
      <c r="PXN78"/>
      <c r="PXO78"/>
      <c r="PXP78"/>
      <c r="PXQ78"/>
      <c r="PXR78"/>
      <c r="PXS78"/>
      <c r="PXT78"/>
      <c r="PXU78"/>
      <c r="PXV78"/>
      <c r="PXW78"/>
      <c r="PXX78"/>
      <c r="PXY78"/>
      <c r="PXZ78"/>
      <c r="PYA78"/>
      <c r="PYB78"/>
      <c r="PYC78"/>
      <c r="PYD78"/>
      <c r="PYE78"/>
      <c r="PYF78"/>
      <c r="PYG78"/>
      <c r="PYH78"/>
      <c r="PYI78"/>
      <c r="PYJ78"/>
      <c r="PYK78"/>
      <c r="PYL78"/>
      <c r="PYM78"/>
      <c r="PYN78"/>
      <c r="PYO78"/>
      <c r="PYP78"/>
      <c r="PYQ78"/>
      <c r="PYR78"/>
      <c r="PYS78"/>
      <c r="PYT78"/>
      <c r="PYU78"/>
      <c r="PYV78"/>
      <c r="PYW78"/>
      <c r="PYX78"/>
      <c r="PYY78"/>
      <c r="PYZ78"/>
      <c r="PZA78"/>
      <c r="PZB78"/>
      <c r="PZC78"/>
      <c r="PZD78"/>
      <c r="PZE78"/>
      <c r="PZF78"/>
      <c r="PZG78"/>
      <c r="PZH78"/>
      <c r="PZI78"/>
      <c r="PZJ78"/>
      <c r="PZK78"/>
      <c r="PZL78"/>
      <c r="PZM78"/>
      <c r="PZN78"/>
      <c r="PZO78"/>
      <c r="PZP78"/>
      <c r="PZQ78"/>
      <c r="PZR78"/>
      <c r="PZS78"/>
      <c r="PZT78"/>
      <c r="PZU78"/>
      <c r="PZV78"/>
      <c r="PZW78"/>
      <c r="PZX78"/>
      <c r="PZY78"/>
      <c r="PZZ78"/>
      <c r="QAA78"/>
      <c r="QAB78"/>
      <c r="QAC78"/>
      <c r="QAD78"/>
      <c r="QAE78"/>
      <c r="QAF78"/>
      <c r="QAG78"/>
      <c r="QAH78"/>
      <c r="QAI78"/>
      <c r="QAJ78"/>
      <c r="QAK78"/>
      <c r="QAL78"/>
      <c r="QAM78"/>
      <c r="QAN78"/>
      <c r="QAO78"/>
      <c r="QAP78"/>
      <c r="QAQ78"/>
      <c r="QAR78"/>
      <c r="QAS78"/>
      <c r="QAT78"/>
      <c r="QAU78"/>
      <c r="QAV78"/>
      <c r="QAW78"/>
      <c r="QAX78"/>
      <c r="QAY78"/>
      <c r="QAZ78"/>
      <c r="QBA78"/>
      <c r="QBB78"/>
      <c r="QBC78"/>
      <c r="QBD78"/>
      <c r="QBE78"/>
      <c r="QBF78"/>
      <c r="QBG78"/>
      <c r="QBH78"/>
      <c r="QBI78"/>
      <c r="QBJ78"/>
      <c r="QBK78"/>
      <c r="QBL78"/>
      <c r="QBM78"/>
      <c r="QBN78"/>
      <c r="QBO78"/>
      <c r="QBP78"/>
      <c r="QBQ78"/>
      <c r="QBR78"/>
      <c r="QBS78"/>
      <c r="QBT78"/>
      <c r="QBU78"/>
      <c r="QBV78"/>
      <c r="QBW78"/>
      <c r="QBX78"/>
      <c r="QBY78"/>
      <c r="QBZ78"/>
      <c r="QCA78"/>
      <c r="QCB78"/>
      <c r="QCC78"/>
      <c r="QCD78"/>
      <c r="QCE78"/>
      <c r="QCF78"/>
      <c r="QCG78"/>
      <c r="QCH78"/>
      <c r="QCI78"/>
      <c r="QCJ78"/>
      <c r="QCK78"/>
      <c r="QCL78"/>
      <c r="QCM78"/>
      <c r="QCN78"/>
      <c r="QCO78"/>
      <c r="QCP78"/>
      <c r="QCQ78"/>
      <c r="QCR78"/>
      <c r="QCS78"/>
      <c r="QCT78"/>
      <c r="QCU78"/>
      <c r="QCV78"/>
      <c r="QCW78"/>
      <c r="QCX78"/>
      <c r="QCY78"/>
      <c r="QCZ78"/>
      <c r="QDA78"/>
      <c r="QDB78"/>
      <c r="QDC78"/>
      <c r="QDD78"/>
      <c r="QDE78"/>
      <c r="QDF78"/>
      <c r="QDG78"/>
      <c r="QDH78"/>
      <c r="QDI78"/>
      <c r="QDJ78"/>
      <c r="QDK78"/>
      <c r="QDL78"/>
      <c r="QDM78"/>
      <c r="QDN78"/>
      <c r="QDO78"/>
      <c r="QDP78"/>
      <c r="QDQ78"/>
      <c r="QDR78"/>
      <c r="QDS78"/>
      <c r="QDT78"/>
      <c r="QDU78"/>
      <c r="QDV78"/>
      <c r="QDW78"/>
      <c r="QDX78"/>
      <c r="QDY78"/>
      <c r="QDZ78"/>
      <c r="QEA78"/>
      <c r="QEB78"/>
      <c r="QEC78"/>
      <c r="QED78"/>
      <c r="QEE78"/>
      <c r="QEF78"/>
      <c r="QEG78"/>
      <c r="QEH78"/>
      <c r="QEI78"/>
      <c r="QEJ78"/>
      <c r="QEK78"/>
      <c r="QEL78"/>
      <c r="QEM78"/>
      <c r="QEN78"/>
      <c r="QEO78"/>
      <c r="QEP78"/>
      <c r="QEQ78"/>
      <c r="QER78"/>
      <c r="QES78"/>
      <c r="QET78"/>
      <c r="QEU78"/>
      <c r="QEV78"/>
      <c r="QEW78"/>
      <c r="QEX78"/>
      <c r="QEY78"/>
      <c r="QEZ78"/>
      <c r="QFA78"/>
      <c r="QFB78"/>
      <c r="QFC78"/>
      <c r="QFD78"/>
      <c r="QFE78"/>
      <c r="QFF78"/>
      <c r="QFG78"/>
      <c r="QFH78"/>
      <c r="QFI78"/>
      <c r="QFJ78"/>
      <c r="QFK78"/>
      <c r="QFL78"/>
      <c r="QFM78"/>
      <c r="QFN78"/>
      <c r="QFO78"/>
      <c r="QFP78"/>
      <c r="QFQ78"/>
      <c r="QFR78"/>
      <c r="QFS78"/>
      <c r="QFT78"/>
      <c r="QFU78"/>
      <c r="QFV78"/>
      <c r="QFW78"/>
      <c r="QFX78"/>
      <c r="QFY78"/>
      <c r="QFZ78"/>
      <c r="QGA78"/>
      <c r="QGB78"/>
      <c r="QGC78"/>
      <c r="QGD78"/>
      <c r="QGE78"/>
      <c r="QGF78"/>
      <c r="QGG78"/>
      <c r="QGH78"/>
      <c r="QGI78"/>
      <c r="QGJ78"/>
      <c r="QGK78"/>
      <c r="QGL78"/>
      <c r="QGM78"/>
      <c r="QGN78"/>
      <c r="QGO78"/>
      <c r="QGP78"/>
      <c r="QGQ78"/>
      <c r="QGR78"/>
      <c r="QGS78"/>
      <c r="QGT78"/>
      <c r="QGU78"/>
      <c r="QGV78"/>
      <c r="QGW78"/>
      <c r="QGX78"/>
      <c r="QGY78"/>
      <c r="QGZ78"/>
      <c r="QHA78"/>
      <c r="QHB78"/>
      <c r="QHC78"/>
      <c r="QHD78"/>
      <c r="QHE78"/>
      <c r="QHF78"/>
      <c r="QHG78"/>
      <c r="QHH78"/>
      <c r="QHI78"/>
      <c r="QHJ78"/>
      <c r="QHK78"/>
      <c r="QHL78"/>
      <c r="QHM78"/>
      <c r="QHN78"/>
      <c r="QHO78"/>
      <c r="QHP78"/>
      <c r="QHQ78"/>
      <c r="QHR78"/>
      <c r="QHS78"/>
      <c r="QHT78"/>
      <c r="QHU78"/>
      <c r="QHV78"/>
      <c r="QHW78"/>
      <c r="QHX78"/>
      <c r="QHY78"/>
      <c r="QHZ78"/>
      <c r="QIA78"/>
      <c r="QIB78"/>
      <c r="QIC78"/>
      <c r="QID78"/>
      <c r="QIE78"/>
      <c r="QIF78"/>
      <c r="QIG78"/>
      <c r="QIH78"/>
      <c r="QII78"/>
      <c r="QIJ78"/>
      <c r="QIK78"/>
      <c r="QIL78"/>
      <c r="QIM78"/>
      <c r="QIN78"/>
      <c r="QIO78"/>
      <c r="QIP78"/>
      <c r="QIQ78"/>
      <c r="QIR78"/>
      <c r="QIS78"/>
      <c r="QIT78"/>
      <c r="QIU78"/>
      <c r="QIV78"/>
      <c r="QIW78"/>
      <c r="QIX78"/>
      <c r="QIY78"/>
      <c r="QIZ78"/>
      <c r="QJA78"/>
      <c r="QJB78"/>
      <c r="QJC78"/>
      <c r="QJD78"/>
      <c r="QJE78"/>
      <c r="QJF78"/>
      <c r="QJG78"/>
      <c r="QJH78"/>
      <c r="QJI78"/>
      <c r="QJJ78"/>
      <c r="QJK78"/>
      <c r="QJL78"/>
      <c r="QJM78"/>
      <c r="QJN78"/>
      <c r="QJO78"/>
      <c r="QJP78"/>
      <c r="QJQ78"/>
      <c r="QJR78"/>
      <c r="QJS78"/>
      <c r="QJT78"/>
      <c r="QJU78"/>
      <c r="QJV78"/>
      <c r="QJW78"/>
      <c r="QJX78"/>
      <c r="QJY78"/>
      <c r="QJZ78"/>
      <c r="QKA78"/>
      <c r="QKB78"/>
      <c r="QKC78"/>
      <c r="QKD78"/>
      <c r="QKE78"/>
      <c r="QKF78"/>
      <c r="QKG78"/>
      <c r="QKH78"/>
      <c r="QKI78"/>
      <c r="QKJ78"/>
      <c r="QKK78"/>
      <c r="QKL78"/>
      <c r="QKM78"/>
      <c r="QKN78"/>
      <c r="QKO78"/>
      <c r="QKP78"/>
      <c r="QKQ78"/>
      <c r="QKR78"/>
      <c r="QKS78"/>
      <c r="QKT78"/>
      <c r="QKU78"/>
      <c r="QKV78"/>
      <c r="QKW78"/>
      <c r="QKX78"/>
      <c r="QKY78"/>
      <c r="QKZ78"/>
      <c r="QLA78"/>
      <c r="QLB78"/>
      <c r="QLC78"/>
      <c r="QLD78"/>
      <c r="QLE78"/>
      <c r="QLF78"/>
      <c r="QLG78"/>
      <c r="QLH78"/>
      <c r="QLI78"/>
      <c r="QLJ78"/>
      <c r="QLK78"/>
      <c r="QLL78"/>
      <c r="QLM78"/>
      <c r="QLN78"/>
      <c r="QLO78"/>
      <c r="QLP78"/>
      <c r="QLQ78"/>
      <c r="QLR78"/>
      <c r="QLS78"/>
      <c r="QLT78"/>
      <c r="QLU78"/>
      <c r="QLV78"/>
      <c r="QLW78"/>
      <c r="QLX78"/>
      <c r="QLY78"/>
      <c r="QLZ78"/>
      <c r="QMA78"/>
      <c r="QMB78"/>
      <c r="QMC78"/>
      <c r="QMD78"/>
      <c r="QME78"/>
      <c r="QMF78"/>
      <c r="QMG78"/>
      <c r="QMH78"/>
      <c r="QMI78"/>
      <c r="QMJ78"/>
      <c r="QMK78"/>
      <c r="QML78"/>
      <c r="QMM78"/>
      <c r="QMN78"/>
      <c r="QMO78"/>
      <c r="QMP78"/>
      <c r="QMQ78"/>
      <c r="QMR78"/>
      <c r="QMS78"/>
      <c r="QMT78"/>
      <c r="QMU78"/>
      <c r="QMV78"/>
      <c r="QMW78"/>
      <c r="QMX78"/>
      <c r="QMY78"/>
      <c r="QMZ78"/>
      <c r="QNA78"/>
      <c r="QNB78"/>
      <c r="QNC78"/>
      <c r="QND78"/>
      <c r="QNE78"/>
      <c r="QNF78"/>
      <c r="QNG78"/>
      <c r="QNH78"/>
      <c r="QNI78"/>
      <c r="QNJ78"/>
      <c r="QNK78"/>
      <c r="QNL78"/>
      <c r="QNM78"/>
      <c r="QNN78"/>
      <c r="QNO78"/>
      <c r="QNP78"/>
      <c r="QNQ78"/>
      <c r="QNR78"/>
      <c r="QNS78"/>
      <c r="QNT78"/>
      <c r="QNU78"/>
      <c r="QNV78"/>
      <c r="QNW78"/>
      <c r="QNX78"/>
      <c r="QNY78"/>
      <c r="QNZ78"/>
      <c r="QOA78"/>
      <c r="QOB78"/>
      <c r="QOC78"/>
      <c r="QOD78"/>
      <c r="QOE78"/>
      <c r="QOF78"/>
      <c r="QOG78"/>
      <c r="QOH78"/>
      <c r="QOI78"/>
      <c r="QOJ78"/>
      <c r="QOK78"/>
      <c r="QOL78"/>
      <c r="QOM78"/>
      <c r="QON78"/>
      <c r="QOO78"/>
      <c r="QOP78"/>
      <c r="QOQ78"/>
      <c r="QOR78"/>
      <c r="QOS78"/>
      <c r="QOT78"/>
      <c r="QOU78"/>
      <c r="QOV78"/>
      <c r="QOW78"/>
      <c r="QOX78"/>
      <c r="QOY78"/>
      <c r="QOZ78"/>
      <c r="QPA78"/>
      <c r="QPB78"/>
      <c r="QPC78"/>
      <c r="QPD78"/>
      <c r="QPE78"/>
      <c r="QPF78"/>
      <c r="QPG78"/>
      <c r="QPH78"/>
      <c r="QPI78"/>
      <c r="QPJ78"/>
      <c r="QPK78"/>
      <c r="QPL78"/>
      <c r="QPM78"/>
      <c r="QPN78"/>
      <c r="QPO78"/>
      <c r="QPP78"/>
      <c r="QPQ78"/>
      <c r="QPR78"/>
      <c r="QPS78"/>
      <c r="QPT78"/>
      <c r="QPU78"/>
      <c r="QPV78"/>
      <c r="QPW78"/>
      <c r="QPX78"/>
      <c r="QPY78"/>
      <c r="QPZ78"/>
      <c r="QQA78"/>
      <c r="QQB78"/>
      <c r="QQC78"/>
      <c r="QQD78"/>
      <c r="QQE78"/>
      <c r="QQF78"/>
      <c r="QQG78"/>
      <c r="QQH78"/>
      <c r="QQI78"/>
      <c r="QQJ78"/>
      <c r="QQK78"/>
      <c r="QQL78"/>
      <c r="QQM78"/>
      <c r="QQN78"/>
      <c r="QQO78"/>
      <c r="QQP78"/>
      <c r="QQQ78"/>
      <c r="QQR78"/>
      <c r="QQS78"/>
      <c r="QQT78"/>
      <c r="QQU78"/>
      <c r="QQV78"/>
      <c r="QQW78"/>
      <c r="QQX78"/>
      <c r="QQY78"/>
      <c r="QQZ78"/>
      <c r="QRA78"/>
      <c r="QRB78"/>
      <c r="QRC78"/>
      <c r="QRD78"/>
      <c r="QRE78"/>
      <c r="QRF78"/>
      <c r="QRG78"/>
      <c r="QRH78"/>
      <c r="QRI78"/>
      <c r="QRJ78"/>
      <c r="QRK78"/>
      <c r="QRL78"/>
      <c r="QRM78"/>
      <c r="QRN78"/>
      <c r="QRO78"/>
      <c r="QRP78"/>
      <c r="QRQ78"/>
      <c r="QRR78"/>
      <c r="QRS78"/>
      <c r="QRT78"/>
      <c r="QRU78"/>
      <c r="QRV78"/>
      <c r="QRW78"/>
      <c r="QRX78"/>
      <c r="QRY78"/>
      <c r="QRZ78"/>
      <c r="QSA78"/>
      <c r="QSB78"/>
      <c r="QSC78"/>
      <c r="QSD78"/>
      <c r="QSE78"/>
      <c r="QSF78"/>
      <c r="QSG78"/>
      <c r="QSH78"/>
      <c r="QSI78"/>
      <c r="QSJ78"/>
      <c r="QSK78"/>
      <c r="QSL78"/>
      <c r="QSM78"/>
      <c r="QSN78"/>
      <c r="QSO78"/>
      <c r="QSP78"/>
      <c r="QSQ78"/>
      <c r="QSR78"/>
      <c r="QSS78"/>
      <c r="QST78"/>
      <c r="QSU78"/>
      <c r="QSV78"/>
      <c r="QSW78"/>
      <c r="QSX78"/>
      <c r="QSY78"/>
      <c r="QSZ78"/>
      <c r="QTA78"/>
      <c r="QTB78"/>
      <c r="QTC78"/>
      <c r="QTD78"/>
      <c r="QTE78"/>
      <c r="QTF78"/>
      <c r="QTG78"/>
      <c r="QTH78"/>
      <c r="QTI78"/>
      <c r="QTJ78"/>
      <c r="QTK78"/>
      <c r="QTL78"/>
      <c r="QTM78"/>
      <c r="QTN78"/>
      <c r="QTO78"/>
      <c r="QTP78"/>
      <c r="QTQ78"/>
      <c r="QTR78"/>
      <c r="QTS78"/>
      <c r="QTT78"/>
      <c r="QTU78"/>
      <c r="QTV78"/>
      <c r="QTW78"/>
      <c r="QTX78"/>
      <c r="QTY78"/>
      <c r="QTZ78"/>
      <c r="QUA78"/>
      <c r="QUB78"/>
      <c r="QUC78"/>
      <c r="QUD78"/>
      <c r="QUE78"/>
      <c r="QUF78"/>
      <c r="QUG78"/>
      <c r="QUH78"/>
      <c r="QUI78"/>
      <c r="QUJ78"/>
      <c r="QUK78"/>
      <c r="QUL78"/>
      <c r="QUM78"/>
      <c r="QUN78"/>
      <c r="QUO78"/>
      <c r="QUP78"/>
      <c r="QUQ78"/>
      <c r="QUR78"/>
      <c r="QUS78"/>
      <c r="QUT78"/>
      <c r="QUU78"/>
      <c r="QUV78"/>
      <c r="QUW78"/>
      <c r="QUX78"/>
      <c r="QUY78"/>
      <c r="QUZ78"/>
      <c r="QVA78"/>
      <c r="QVB78"/>
      <c r="QVC78"/>
      <c r="QVD78"/>
      <c r="QVE78"/>
      <c r="QVF78"/>
      <c r="QVG78"/>
      <c r="QVH78"/>
      <c r="QVI78"/>
      <c r="QVJ78"/>
      <c r="QVK78"/>
      <c r="QVL78"/>
      <c r="QVM78"/>
      <c r="QVN78"/>
      <c r="QVO78"/>
      <c r="QVP78"/>
      <c r="QVQ78"/>
      <c r="QVR78"/>
      <c r="QVS78"/>
      <c r="QVT78"/>
      <c r="QVU78"/>
      <c r="QVV78"/>
      <c r="QVW78"/>
      <c r="QVX78"/>
      <c r="QVY78"/>
      <c r="QVZ78"/>
      <c r="QWA78"/>
      <c r="QWB78"/>
      <c r="QWC78"/>
      <c r="QWD78"/>
      <c r="QWE78"/>
      <c r="QWF78"/>
      <c r="QWG78"/>
      <c r="QWH78"/>
      <c r="QWI78"/>
      <c r="QWJ78"/>
      <c r="QWK78"/>
      <c r="QWL78"/>
      <c r="QWM78"/>
      <c r="QWN78"/>
      <c r="QWO78"/>
      <c r="QWP78"/>
      <c r="QWQ78"/>
      <c r="QWR78"/>
      <c r="QWS78"/>
      <c r="QWT78"/>
      <c r="QWU78"/>
      <c r="QWV78"/>
      <c r="QWW78"/>
      <c r="QWX78"/>
      <c r="QWY78"/>
      <c r="QWZ78"/>
      <c r="QXA78"/>
      <c r="QXB78"/>
      <c r="QXC78"/>
      <c r="QXD78"/>
      <c r="QXE78"/>
      <c r="QXF78"/>
      <c r="QXG78"/>
      <c r="QXH78"/>
      <c r="QXI78"/>
      <c r="QXJ78"/>
      <c r="QXK78"/>
      <c r="QXL78"/>
      <c r="QXM78"/>
      <c r="QXN78"/>
      <c r="QXO78"/>
      <c r="QXP78"/>
      <c r="QXQ78"/>
      <c r="QXR78"/>
      <c r="QXS78"/>
      <c r="QXT78"/>
      <c r="QXU78"/>
      <c r="QXV78"/>
      <c r="QXW78"/>
      <c r="QXX78"/>
      <c r="QXY78"/>
      <c r="QXZ78"/>
      <c r="QYA78"/>
      <c r="QYB78"/>
      <c r="QYC78"/>
      <c r="QYD78"/>
      <c r="QYE78"/>
      <c r="QYF78"/>
      <c r="QYG78"/>
      <c r="QYH78"/>
      <c r="QYI78"/>
      <c r="QYJ78"/>
      <c r="QYK78"/>
      <c r="QYL78"/>
      <c r="QYM78"/>
      <c r="QYN78"/>
      <c r="QYO78"/>
      <c r="QYP78"/>
      <c r="QYQ78"/>
      <c r="QYR78"/>
      <c r="QYS78"/>
      <c r="QYT78"/>
      <c r="QYU78"/>
      <c r="QYV78"/>
      <c r="QYW78"/>
      <c r="QYX78"/>
      <c r="QYY78"/>
      <c r="QYZ78"/>
      <c r="QZA78"/>
      <c r="QZB78"/>
      <c r="QZC78"/>
      <c r="QZD78"/>
      <c r="QZE78"/>
      <c r="QZF78"/>
      <c r="QZG78"/>
      <c r="QZH78"/>
      <c r="QZI78"/>
      <c r="QZJ78"/>
      <c r="QZK78"/>
      <c r="QZL78"/>
      <c r="QZM78"/>
      <c r="QZN78"/>
      <c r="QZO78"/>
      <c r="QZP78"/>
      <c r="QZQ78"/>
      <c r="QZR78"/>
      <c r="QZS78"/>
      <c r="QZT78"/>
      <c r="QZU78"/>
      <c r="QZV78"/>
      <c r="QZW78"/>
      <c r="QZX78"/>
      <c r="QZY78"/>
      <c r="QZZ78"/>
      <c r="RAA78"/>
      <c r="RAB78"/>
      <c r="RAC78"/>
      <c r="RAD78"/>
      <c r="RAE78"/>
      <c r="RAF78"/>
      <c r="RAG78"/>
      <c r="RAH78"/>
      <c r="RAI78"/>
      <c r="RAJ78"/>
      <c r="RAK78"/>
      <c r="RAL78"/>
      <c r="RAM78"/>
      <c r="RAN78"/>
      <c r="RAO78"/>
      <c r="RAP78"/>
      <c r="RAQ78"/>
      <c r="RAR78"/>
      <c r="RAS78"/>
      <c r="RAT78"/>
      <c r="RAU78"/>
      <c r="RAV78"/>
      <c r="RAW78"/>
      <c r="RAX78"/>
      <c r="RAY78"/>
      <c r="RAZ78"/>
      <c r="RBA78"/>
      <c r="RBB78"/>
      <c r="RBC78"/>
      <c r="RBD78"/>
      <c r="RBE78"/>
      <c r="RBF78"/>
      <c r="RBG78"/>
      <c r="RBH78"/>
      <c r="RBI78"/>
      <c r="RBJ78"/>
      <c r="RBK78"/>
      <c r="RBL78"/>
      <c r="RBM78"/>
      <c r="RBN78"/>
      <c r="RBO78"/>
      <c r="RBP78"/>
      <c r="RBQ78"/>
      <c r="RBR78"/>
      <c r="RBS78"/>
      <c r="RBT78"/>
      <c r="RBU78"/>
      <c r="RBV78"/>
      <c r="RBW78"/>
      <c r="RBX78"/>
      <c r="RBY78"/>
      <c r="RBZ78"/>
      <c r="RCA78"/>
      <c r="RCB78"/>
      <c r="RCC78"/>
      <c r="RCD78"/>
      <c r="RCE78"/>
      <c r="RCF78"/>
      <c r="RCG78"/>
      <c r="RCH78"/>
      <c r="RCI78"/>
      <c r="RCJ78"/>
      <c r="RCK78"/>
      <c r="RCL78"/>
      <c r="RCM78"/>
      <c r="RCN78"/>
      <c r="RCO78"/>
      <c r="RCP78"/>
      <c r="RCQ78"/>
      <c r="RCR78"/>
      <c r="RCS78"/>
      <c r="RCT78"/>
      <c r="RCU78"/>
      <c r="RCV78"/>
      <c r="RCW78"/>
      <c r="RCX78"/>
      <c r="RCY78"/>
      <c r="RCZ78"/>
      <c r="RDA78"/>
      <c r="RDB78"/>
      <c r="RDC78"/>
      <c r="RDD78"/>
      <c r="RDE78"/>
      <c r="RDF78"/>
      <c r="RDG78"/>
      <c r="RDH78"/>
      <c r="RDI78"/>
      <c r="RDJ78"/>
      <c r="RDK78"/>
      <c r="RDL78"/>
      <c r="RDM78"/>
      <c r="RDN78"/>
      <c r="RDO78"/>
      <c r="RDP78"/>
      <c r="RDQ78"/>
      <c r="RDR78"/>
      <c r="RDS78"/>
      <c r="RDT78"/>
      <c r="RDU78"/>
      <c r="RDV78"/>
      <c r="RDW78"/>
      <c r="RDX78"/>
      <c r="RDY78"/>
      <c r="RDZ78"/>
      <c r="REA78"/>
      <c r="REB78"/>
      <c r="REC78"/>
      <c r="RED78"/>
      <c r="REE78"/>
      <c r="REF78"/>
      <c r="REG78"/>
      <c r="REH78"/>
      <c r="REI78"/>
      <c r="REJ78"/>
      <c r="REK78"/>
      <c r="REL78"/>
      <c r="REM78"/>
      <c r="REN78"/>
      <c r="REO78"/>
      <c r="REP78"/>
      <c r="REQ78"/>
      <c r="RER78"/>
      <c r="RES78"/>
      <c r="RET78"/>
      <c r="REU78"/>
      <c r="REV78"/>
      <c r="REW78"/>
      <c r="REX78"/>
      <c r="REY78"/>
      <c r="REZ78"/>
      <c r="RFA78"/>
      <c r="RFB78"/>
      <c r="RFC78"/>
      <c r="RFD78"/>
      <c r="RFE78"/>
      <c r="RFF78"/>
      <c r="RFG78"/>
      <c r="RFH78"/>
      <c r="RFI78"/>
      <c r="RFJ78"/>
      <c r="RFK78"/>
      <c r="RFL78"/>
      <c r="RFM78"/>
      <c r="RFN78"/>
      <c r="RFO78"/>
      <c r="RFP78"/>
      <c r="RFQ78"/>
      <c r="RFR78"/>
      <c r="RFS78"/>
      <c r="RFT78"/>
      <c r="RFU78"/>
      <c r="RFV78"/>
      <c r="RFW78"/>
      <c r="RFX78"/>
      <c r="RFY78"/>
      <c r="RFZ78"/>
      <c r="RGA78"/>
      <c r="RGB78"/>
      <c r="RGC78"/>
      <c r="RGD78"/>
      <c r="RGE78"/>
      <c r="RGF78"/>
      <c r="RGG78"/>
      <c r="RGH78"/>
      <c r="RGI78"/>
      <c r="RGJ78"/>
      <c r="RGK78"/>
      <c r="RGL78"/>
      <c r="RGM78"/>
      <c r="RGN78"/>
      <c r="RGO78"/>
      <c r="RGP78"/>
      <c r="RGQ78"/>
      <c r="RGR78"/>
      <c r="RGS78"/>
      <c r="RGT78"/>
      <c r="RGU78"/>
      <c r="RGV78"/>
      <c r="RGW78"/>
      <c r="RGX78"/>
      <c r="RGY78"/>
      <c r="RGZ78"/>
      <c r="RHA78"/>
      <c r="RHB78"/>
      <c r="RHC78"/>
      <c r="RHD78"/>
      <c r="RHE78"/>
      <c r="RHF78"/>
      <c r="RHG78"/>
      <c r="RHH78"/>
      <c r="RHI78"/>
      <c r="RHJ78"/>
      <c r="RHK78"/>
      <c r="RHL78"/>
      <c r="RHM78"/>
      <c r="RHN78"/>
      <c r="RHO78"/>
      <c r="RHP78"/>
      <c r="RHQ78"/>
      <c r="RHR78"/>
      <c r="RHS78"/>
      <c r="RHT78"/>
      <c r="RHU78"/>
      <c r="RHV78"/>
      <c r="RHW78"/>
      <c r="RHX78"/>
      <c r="RHY78"/>
      <c r="RHZ78"/>
      <c r="RIA78"/>
      <c r="RIB78"/>
      <c r="RIC78"/>
      <c r="RID78"/>
      <c r="RIE78"/>
      <c r="RIF78"/>
      <c r="RIG78"/>
      <c r="RIH78"/>
      <c r="RII78"/>
      <c r="RIJ78"/>
      <c r="RIK78"/>
      <c r="RIL78"/>
      <c r="RIM78"/>
      <c r="RIN78"/>
      <c r="RIO78"/>
      <c r="RIP78"/>
      <c r="RIQ78"/>
      <c r="RIR78"/>
      <c r="RIS78"/>
      <c r="RIT78"/>
      <c r="RIU78"/>
      <c r="RIV78"/>
      <c r="RIW78"/>
      <c r="RIX78"/>
      <c r="RIY78"/>
      <c r="RIZ78"/>
      <c r="RJA78"/>
      <c r="RJB78"/>
      <c r="RJC78"/>
      <c r="RJD78"/>
      <c r="RJE78"/>
      <c r="RJF78"/>
      <c r="RJG78"/>
      <c r="RJH78"/>
      <c r="RJI78"/>
      <c r="RJJ78"/>
      <c r="RJK78"/>
      <c r="RJL78"/>
      <c r="RJM78"/>
      <c r="RJN78"/>
      <c r="RJO78"/>
      <c r="RJP78"/>
      <c r="RJQ78"/>
      <c r="RJR78"/>
      <c r="RJS78"/>
      <c r="RJT78"/>
      <c r="RJU78"/>
      <c r="RJV78"/>
      <c r="RJW78"/>
      <c r="RJX78"/>
      <c r="RJY78"/>
      <c r="RJZ78"/>
      <c r="RKA78"/>
      <c r="RKB78"/>
      <c r="RKC78"/>
      <c r="RKD78"/>
      <c r="RKE78"/>
      <c r="RKF78"/>
      <c r="RKG78"/>
      <c r="RKH78"/>
      <c r="RKI78"/>
      <c r="RKJ78"/>
      <c r="RKK78"/>
      <c r="RKL78"/>
      <c r="RKM78"/>
      <c r="RKN78"/>
      <c r="RKO78"/>
      <c r="RKP78"/>
      <c r="RKQ78"/>
      <c r="RKR78"/>
      <c r="RKS78"/>
      <c r="RKT78"/>
      <c r="RKU78"/>
      <c r="RKV78"/>
      <c r="RKW78"/>
      <c r="RKX78"/>
      <c r="RKY78"/>
      <c r="RKZ78"/>
      <c r="RLA78"/>
      <c r="RLB78"/>
      <c r="RLC78"/>
      <c r="RLD78"/>
      <c r="RLE78"/>
      <c r="RLF78"/>
      <c r="RLG78"/>
      <c r="RLH78"/>
      <c r="RLI78"/>
      <c r="RLJ78"/>
      <c r="RLK78"/>
      <c r="RLL78"/>
      <c r="RLM78"/>
      <c r="RLN78"/>
      <c r="RLO78"/>
      <c r="RLP78"/>
      <c r="RLQ78"/>
      <c r="RLR78"/>
      <c r="RLS78"/>
      <c r="RLT78"/>
      <c r="RLU78"/>
      <c r="RLV78"/>
      <c r="RLW78"/>
      <c r="RLX78"/>
      <c r="RLY78"/>
      <c r="RLZ78"/>
      <c r="RMA78"/>
      <c r="RMB78"/>
      <c r="RMC78"/>
      <c r="RMD78"/>
      <c r="RME78"/>
      <c r="RMF78"/>
      <c r="RMG78"/>
      <c r="RMH78"/>
      <c r="RMI78"/>
      <c r="RMJ78"/>
      <c r="RMK78"/>
      <c r="RML78"/>
      <c r="RMM78"/>
      <c r="RMN78"/>
      <c r="RMO78"/>
      <c r="RMP78"/>
      <c r="RMQ78"/>
      <c r="RMR78"/>
      <c r="RMS78"/>
      <c r="RMT78"/>
      <c r="RMU78"/>
      <c r="RMV78"/>
      <c r="RMW78"/>
      <c r="RMX78"/>
      <c r="RMY78"/>
      <c r="RMZ78"/>
      <c r="RNA78"/>
      <c r="RNB78"/>
      <c r="RNC78"/>
      <c r="RND78"/>
      <c r="RNE78"/>
      <c r="RNF78"/>
      <c r="RNG78"/>
      <c r="RNH78"/>
      <c r="RNI78"/>
      <c r="RNJ78"/>
      <c r="RNK78"/>
      <c r="RNL78"/>
      <c r="RNM78"/>
      <c r="RNN78"/>
      <c r="RNO78"/>
      <c r="RNP78"/>
      <c r="RNQ78"/>
      <c r="RNR78"/>
      <c r="RNS78"/>
      <c r="RNT78"/>
      <c r="RNU78"/>
      <c r="RNV78"/>
      <c r="RNW78"/>
      <c r="RNX78"/>
      <c r="RNY78"/>
      <c r="RNZ78"/>
      <c r="ROA78"/>
      <c r="ROB78"/>
      <c r="ROC78"/>
      <c r="ROD78"/>
      <c r="ROE78"/>
      <c r="ROF78"/>
      <c r="ROG78"/>
      <c r="ROH78"/>
      <c r="ROI78"/>
      <c r="ROJ78"/>
      <c r="ROK78"/>
      <c r="ROL78"/>
      <c r="ROM78"/>
      <c r="RON78"/>
      <c r="ROO78"/>
      <c r="ROP78"/>
      <c r="ROQ78"/>
      <c r="ROR78"/>
      <c r="ROS78"/>
      <c r="ROT78"/>
      <c r="ROU78"/>
      <c r="ROV78"/>
      <c r="ROW78"/>
      <c r="ROX78"/>
      <c r="ROY78"/>
      <c r="ROZ78"/>
      <c r="RPA78"/>
      <c r="RPB78"/>
      <c r="RPC78"/>
      <c r="RPD78"/>
      <c r="RPE78"/>
      <c r="RPF78"/>
      <c r="RPG78"/>
      <c r="RPH78"/>
      <c r="RPI78"/>
      <c r="RPJ78"/>
      <c r="RPK78"/>
      <c r="RPL78"/>
      <c r="RPM78"/>
      <c r="RPN78"/>
      <c r="RPO78"/>
      <c r="RPP78"/>
      <c r="RPQ78"/>
      <c r="RPR78"/>
      <c r="RPS78"/>
      <c r="RPT78"/>
      <c r="RPU78"/>
      <c r="RPV78"/>
      <c r="RPW78"/>
      <c r="RPX78"/>
      <c r="RPY78"/>
      <c r="RPZ78"/>
      <c r="RQA78"/>
      <c r="RQB78"/>
      <c r="RQC78"/>
      <c r="RQD78"/>
      <c r="RQE78"/>
      <c r="RQF78"/>
      <c r="RQG78"/>
      <c r="RQH78"/>
      <c r="RQI78"/>
      <c r="RQJ78"/>
      <c r="RQK78"/>
      <c r="RQL78"/>
      <c r="RQM78"/>
      <c r="RQN78"/>
      <c r="RQO78"/>
      <c r="RQP78"/>
      <c r="RQQ78"/>
      <c r="RQR78"/>
      <c r="RQS78"/>
      <c r="RQT78"/>
      <c r="RQU78"/>
      <c r="RQV78"/>
      <c r="RQW78"/>
      <c r="RQX78"/>
      <c r="RQY78"/>
      <c r="RQZ78"/>
      <c r="RRA78"/>
      <c r="RRB78"/>
      <c r="RRC78"/>
      <c r="RRD78"/>
      <c r="RRE78"/>
      <c r="RRF78"/>
      <c r="RRG78"/>
      <c r="RRH78"/>
      <c r="RRI78"/>
      <c r="RRJ78"/>
      <c r="RRK78"/>
      <c r="RRL78"/>
      <c r="RRM78"/>
      <c r="RRN78"/>
      <c r="RRO78"/>
      <c r="RRP78"/>
      <c r="RRQ78"/>
      <c r="RRR78"/>
      <c r="RRS78"/>
      <c r="RRT78"/>
      <c r="RRU78"/>
      <c r="RRV78"/>
      <c r="RRW78"/>
      <c r="RRX78"/>
      <c r="RRY78"/>
      <c r="RRZ78"/>
      <c r="RSA78"/>
      <c r="RSB78"/>
      <c r="RSC78"/>
      <c r="RSD78"/>
      <c r="RSE78"/>
      <c r="RSF78"/>
      <c r="RSG78"/>
      <c r="RSH78"/>
      <c r="RSI78"/>
      <c r="RSJ78"/>
      <c r="RSK78"/>
      <c r="RSL78"/>
      <c r="RSM78"/>
      <c r="RSN78"/>
      <c r="RSO78"/>
      <c r="RSP78"/>
      <c r="RSQ78"/>
      <c r="RSR78"/>
      <c r="RSS78"/>
      <c r="RST78"/>
      <c r="RSU78"/>
      <c r="RSV78"/>
      <c r="RSW78"/>
      <c r="RSX78"/>
      <c r="RSY78"/>
      <c r="RSZ78"/>
      <c r="RTA78"/>
      <c r="RTB78"/>
      <c r="RTC78"/>
      <c r="RTD78"/>
      <c r="RTE78"/>
      <c r="RTF78"/>
      <c r="RTG78"/>
      <c r="RTH78"/>
      <c r="RTI78"/>
      <c r="RTJ78"/>
      <c r="RTK78"/>
      <c r="RTL78"/>
      <c r="RTM78"/>
      <c r="RTN78"/>
      <c r="RTO78"/>
      <c r="RTP78"/>
      <c r="RTQ78"/>
      <c r="RTR78"/>
      <c r="RTS78"/>
      <c r="RTT78"/>
      <c r="RTU78"/>
      <c r="RTV78"/>
      <c r="RTW78"/>
      <c r="RTX78"/>
      <c r="RTY78"/>
      <c r="RTZ78"/>
      <c r="RUA78"/>
      <c r="RUB78"/>
      <c r="RUC78"/>
      <c r="RUD78"/>
      <c r="RUE78"/>
      <c r="RUF78"/>
      <c r="RUG78"/>
      <c r="RUH78"/>
      <c r="RUI78"/>
      <c r="RUJ78"/>
      <c r="RUK78"/>
      <c r="RUL78"/>
      <c r="RUM78"/>
      <c r="RUN78"/>
      <c r="RUO78"/>
      <c r="RUP78"/>
      <c r="RUQ78"/>
      <c r="RUR78"/>
      <c r="RUS78"/>
      <c r="RUT78"/>
      <c r="RUU78"/>
      <c r="RUV78"/>
      <c r="RUW78"/>
      <c r="RUX78"/>
      <c r="RUY78"/>
      <c r="RUZ78"/>
      <c r="RVA78"/>
      <c r="RVB78"/>
      <c r="RVC78"/>
      <c r="RVD78"/>
      <c r="RVE78"/>
      <c r="RVF78"/>
      <c r="RVG78"/>
      <c r="RVH78"/>
      <c r="RVI78"/>
      <c r="RVJ78"/>
      <c r="RVK78"/>
      <c r="RVL78"/>
      <c r="RVM78"/>
      <c r="RVN78"/>
      <c r="RVO78"/>
      <c r="RVP78"/>
      <c r="RVQ78"/>
      <c r="RVR78"/>
      <c r="RVS78"/>
      <c r="RVT78"/>
      <c r="RVU78"/>
      <c r="RVV78"/>
      <c r="RVW78"/>
      <c r="RVX78"/>
      <c r="RVY78"/>
      <c r="RVZ78"/>
      <c r="RWA78"/>
      <c r="RWB78"/>
      <c r="RWC78"/>
      <c r="RWD78"/>
      <c r="RWE78"/>
      <c r="RWF78"/>
      <c r="RWG78"/>
      <c r="RWH78"/>
      <c r="RWI78"/>
      <c r="RWJ78"/>
      <c r="RWK78"/>
      <c r="RWL78"/>
      <c r="RWM78"/>
      <c r="RWN78"/>
      <c r="RWO78"/>
      <c r="RWP78"/>
      <c r="RWQ78"/>
      <c r="RWR78"/>
      <c r="RWS78"/>
      <c r="RWT78"/>
      <c r="RWU78"/>
      <c r="RWV78"/>
      <c r="RWW78"/>
      <c r="RWX78"/>
      <c r="RWY78"/>
      <c r="RWZ78"/>
      <c r="RXA78"/>
      <c r="RXB78"/>
      <c r="RXC78"/>
      <c r="RXD78"/>
      <c r="RXE78"/>
      <c r="RXF78"/>
      <c r="RXG78"/>
      <c r="RXH78"/>
      <c r="RXI78"/>
      <c r="RXJ78"/>
      <c r="RXK78"/>
      <c r="RXL78"/>
      <c r="RXM78"/>
      <c r="RXN78"/>
      <c r="RXO78"/>
      <c r="RXP78"/>
      <c r="RXQ78"/>
      <c r="RXR78"/>
      <c r="RXS78"/>
      <c r="RXT78"/>
      <c r="RXU78"/>
      <c r="RXV78"/>
      <c r="RXW78"/>
      <c r="RXX78"/>
      <c r="RXY78"/>
      <c r="RXZ78"/>
      <c r="RYA78"/>
      <c r="RYB78"/>
      <c r="RYC78"/>
      <c r="RYD78"/>
      <c r="RYE78"/>
      <c r="RYF78"/>
      <c r="RYG78"/>
      <c r="RYH78"/>
      <c r="RYI78"/>
      <c r="RYJ78"/>
      <c r="RYK78"/>
      <c r="RYL78"/>
      <c r="RYM78"/>
      <c r="RYN78"/>
      <c r="RYO78"/>
      <c r="RYP78"/>
      <c r="RYQ78"/>
      <c r="RYR78"/>
      <c r="RYS78"/>
      <c r="RYT78"/>
      <c r="RYU78"/>
      <c r="RYV78"/>
      <c r="RYW78"/>
      <c r="RYX78"/>
      <c r="RYY78"/>
      <c r="RYZ78"/>
      <c r="RZA78"/>
      <c r="RZB78"/>
      <c r="RZC78"/>
      <c r="RZD78"/>
      <c r="RZE78"/>
      <c r="RZF78"/>
      <c r="RZG78"/>
      <c r="RZH78"/>
      <c r="RZI78"/>
      <c r="RZJ78"/>
      <c r="RZK78"/>
      <c r="RZL78"/>
      <c r="RZM78"/>
      <c r="RZN78"/>
      <c r="RZO78"/>
      <c r="RZP78"/>
      <c r="RZQ78"/>
      <c r="RZR78"/>
      <c r="RZS78"/>
      <c r="RZT78"/>
      <c r="RZU78"/>
      <c r="RZV78"/>
      <c r="RZW78"/>
      <c r="RZX78"/>
      <c r="RZY78"/>
      <c r="RZZ78"/>
      <c r="SAA78"/>
      <c r="SAB78"/>
      <c r="SAC78"/>
      <c r="SAD78"/>
      <c r="SAE78"/>
      <c r="SAF78"/>
      <c r="SAG78"/>
      <c r="SAH78"/>
      <c r="SAI78"/>
      <c r="SAJ78"/>
      <c r="SAK78"/>
      <c r="SAL78"/>
      <c r="SAM78"/>
      <c r="SAN78"/>
      <c r="SAO78"/>
      <c r="SAP78"/>
      <c r="SAQ78"/>
      <c r="SAR78"/>
      <c r="SAS78"/>
      <c r="SAT78"/>
      <c r="SAU78"/>
      <c r="SAV78"/>
      <c r="SAW78"/>
      <c r="SAX78"/>
      <c r="SAY78"/>
      <c r="SAZ78"/>
      <c r="SBA78"/>
      <c r="SBB78"/>
      <c r="SBC78"/>
      <c r="SBD78"/>
      <c r="SBE78"/>
      <c r="SBF78"/>
      <c r="SBG78"/>
      <c r="SBH78"/>
      <c r="SBI78"/>
      <c r="SBJ78"/>
      <c r="SBK78"/>
      <c r="SBL78"/>
      <c r="SBM78"/>
      <c r="SBN78"/>
      <c r="SBO78"/>
      <c r="SBP78"/>
      <c r="SBQ78"/>
      <c r="SBR78"/>
      <c r="SBS78"/>
      <c r="SBT78"/>
      <c r="SBU78"/>
      <c r="SBV78"/>
      <c r="SBW78"/>
      <c r="SBX78"/>
      <c r="SBY78"/>
      <c r="SBZ78"/>
      <c r="SCA78"/>
      <c r="SCB78"/>
      <c r="SCC78"/>
      <c r="SCD78"/>
      <c r="SCE78"/>
      <c r="SCF78"/>
      <c r="SCG78"/>
      <c r="SCH78"/>
      <c r="SCI78"/>
      <c r="SCJ78"/>
      <c r="SCK78"/>
      <c r="SCL78"/>
      <c r="SCM78"/>
      <c r="SCN78"/>
      <c r="SCO78"/>
      <c r="SCP78"/>
      <c r="SCQ78"/>
      <c r="SCR78"/>
      <c r="SCS78"/>
      <c r="SCT78"/>
      <c r="SCU78"/>
      <c r="SCV78"/>
      <c r="SCW78"/>
      <c r="SCX78"/>
      <c r="SCY78"/>
      <c r="SCZ78"/>
      <c r="SDA78"/>
      <c r="SDB78"/>
      <c r="SDC78"/>
      <c r="SDD78"/>
      <c r="SDE78"/>
      <c r="SDF78"/>
      <c r="SDG78"/>
      <c r="SDH78"/>
      <c r="SDI78"/>
      <c r="SDJ78"/>
      <c r="SDK78"/>
      <c r="SDL78"/>
      <c r="SDM78"/>
      <c r="SDN78"/>
      <c r="SDO78"/>
      <c r="SDP78"/>
      <c r="SDQ78"/>
      <c r="SDR78"/>
      <c r="SDS78"/>
      <c r="SDT78"/>
      <c r="SDU78"/>
      <c r="SDV78"/>
      <c r="SDW78"/>
      <c r="SDX78"/>
      <c r="SDY78"/>
      <c r="SDZ78"/>
      <c r="SEA78"/>
      <c r="SEB78"/>
      <c r="SEC78"/>
      <c r="SED78"/>
      <c r="SEE78"/>
      <c r="SEF78"/>
      <c r="SEG78"/>
      <c r="SEH78"/>
      <c r="SEI78"/>
      <c r="SEJ78"/>
      <c r="SEK78"/>
      <c r="SEL78"/>
      <c r="SEM78"/>
      <c r="SEN78"/>
      <c r="SEO78"/>
      <c r="SEP78"/>
      <c r="SEQ78"/>
      <c r="SER78"/>
      <c r="SES78"/>
      <c r="SET78"/>
      <c r="SEU78"/>
      <c r="SEV78"/>
      <c r="SEW78"/>
      <c r="SEX78"/>
      <c r="SEY78"/>
      <c r="SEZ78"/>
      <c r="SFA78"/>
      <c r="SFB78"/>
      <c r="SFC78"/>
      <c r="SFD78"/>
      <c r="SFE78"/>
      <c r="SFF78"/>
      <c r="SFG78"/>
      <c r="SFH78"/>
      <c r="SFI78"/>
      <c r="SFJ78"/>
      <c r="SFK78"/>
      <c r="SFL78"/>
      <c r="SFM78"/>
      <c r="SFN78"/>
      <c r="SFO78"/>
      <c r="SFP78"/>
      <c r="SFQ78"/>
      <c r="SFR78"/>
      <c r="SFS78"/>
      <c r="SFT78"/>
      <c r="SFU78"/>
      <c r="SFV78"/>
      <c r="SFW78"/>
      <c r="SFX78"/>
      <c r="SFY78"/>
      <c r="SFZ78"/>
      <c r="SGA78"/>
      <c r="SGB78"/>
      <c r="SGC78"/>
      <c r="SGD78"/>
      <c r="SGE78"/>
      <c r="SGF78"/>
      <c r="SGG78"/>
      <c r="SGH78"/>
      <c r="SGI78"/>
      <c r="SGJ78"/>
      <c r="SGK78"/>
      <c r="SGL78"/>
      <c r="SGM78"/>
      <c r="SGN78"/>
      <c r="SGO78"/>
      <c r="SGP78"/>
      <c r="SGQ78"/>
      <c r="SGR78"/>
      <c r="SGS78"/>
      <c r="SGT78"/>
      <c r="SGU78"/>
      <c r="SGV78"/>
      <c r="SGW78"/>
      <c r="SGX78"/>
      <c r="SGY78"/>
      <c r="SGZ78"/>
      <c r="SHA78"/>
      <c r="SHB78"/>
      <c r="SHC78"/>
      <c r="SHD78"/>
      <c r="SHE78"/>
      <c r="SHF78"/>
      <c r="SHG78"/>
      <c r="SHH78"/>
      <c r="SHI78"/>
      <c r="SHJ78"/>
      <c r="SHK78"/>
      <c r="SHL78"/>
      <c r="SHM78"/>
      <c r="SHN78"/>
      <c r="SHO78"/>
      <c r="SHP78"/>
      <c r="SHQ78"/>
      <c r="SHR78"/>
      <c r="SHS78"/>
      <c r="SHT78"/>
      <c r="SHU78"/>
      <c r="SHV78"/>
      <c r="SHW78"/>
      <c r="SHX78"/>
      <c r="SHY78"/>
      <c r="SHZ78"/>
      <c r="SIA78"/>
      <c r="SIB78"/>
      <c r="SIC78"/>
      <c r="SID78"/>
      <c r="SIE78"/>
      <c r="SIF78"/>
      <c r="SIG78"/>
      <c r="SIH78"/>
      <c r="SII78"/>
      <c r="SIJ78"/>
      <c r="SIK78"/>
      <c r="SIL78"/>
      <c r="SIM78"/>
      <c r="SIN78"/>
      <c r="SIO78"/>
      <c r="SIP78"/>
      <c r="SIQ78"/>
      <c r="SIR78"/>
      <c r="SIS78"/>
      <c r="SIT78"/>
      <c r="SIU78"/>
      <c r="SIV78"/>
      <c r="SIW78"/>
      <c r="SIX78"/>
      <c r="SIY78"/>
      <c r="SIZ78"/>
      <c r="SJA78"/>
      <c r="SJB78"/>
      <c r="SJC78"/>
      <c r="SJD78"/>
      <c r="SJE78"/>
      <c r="SJF78"/>
      <c r="SJG78"/>
      <c r="SJH78"/>
      <c r="SJI78"/>
      <c r="SJJ78"/>
      <c r="SJK78"/>
      <c r="SJL78"/>
      <c r="SJM78"/>
      <c r="SJN78"/>
      <c r="SJO78"/>
      <c r="SJP78"/>
      <c r="SJQ78"/>
      <c r="SJR78"/>
      <c r="SJS78"/>
      <c r="SJT78"/>
      <c r="SJU78"/>
      <c r="SJV78"/>
      <c r="SJW78"/>
      <c r="SJX78"/>
      <c r="SJY78"/>
      <c r="SJZ78"/>
      <c r="SKA78"/>
      <c r="SKB78"/>
      <c r="SKC78"/>
      <c r="SKD78"/>
      <c r="SKE78"/>
      <c r="SKF78"/>
      <c r="SKG78"/>
      <c r="SKH78"/>
      <c r="SKI78"/>
      <c r="SKJ78"/>
      <c r="SKK78"/>
      <c r="SKL78"/>
      <c r="SKM78"/>
      <c r="SKN78"/>
      <c r="SKO78"/>
      <c r="SKP78"/>
      <c r="SKQ78"/>
      <c r="SKR78"/>
      <c r="SKS78"/>
      <c r="SKT78"/>
      <c r="SKU78"/>
      <c r="SKV78"/>
      <c r="SKW78"/>
      <c r="SKX78"/>
      <c r="SKY78"/>
      <c r="SKZ78"/>
      <c r="SLA78"/>
      <c r="SLB78"/>
      <c r="SLC78"/>
      <c r="SLD78"/>
      <c r="SLE78"/>
      <c r="SLF78"/>
      <c r="SLG78"/>
      <c r="SLH78"/>
      <c r="SLI78"/>
      <c r="SLJ78"/>
      <c r="SLK78"/>
      <c r="SLL78"/>
      <c r="SLM78"/>
      <c r="SLN78"/>
      <c r="SLO78"/>
      <c r="SLP78"/>
      <c r="SLQ78"/>
      <c r="SLR78"/>
      <c r="SLS78"/>
      <c r="SLT78"/>
      <c r="SLU78"/>
      <c r="SLV78"/>
      <c r="SLW78"/>
      <c r="SLX78"/>
      <c r="SLY78"/>
      <c r="SLZ78"/>
      <c r="SMA78"/>
      <c r="SMB78"/>
      <c r="SMC78"/>
      <c r="SMD78"/>
      <c r="SME78"/>
      <c r="SMF78"/>
      <c r="SMG78"/>
      <c r="SMH78"/>
      <c r="SMI78"/>
      <c r="SMJ78"/>
      <c r="SMK78"/>
      <c r="SML78"/>
      <c r="SMM78"/>
      <c r="SMN78"/>
      <c r="SMO78"/>
      <c r="SMP78"/>
      <c r="SMQ78"/>
      <c r="SMR78"/>
      <c r="SMS78"/>
      <c r="SMT78"/>
      <c r="SMU78"/>
      <c r="SMV78"/>
      <c r="SMW78"/>
      <c r="SMX78"/>
      <c r="SMY78"/>
      <c r="SMZ78"/>
      <c r="SNA78"/>
      <c r="SNB78"/>
      <c r="SNC78"/>
      <c r="SND78"/>
      <c r="SNE78"/>
      <c r="SNF78"/>
      <c r="SNG78"/>
      <c r="SNH78"/>
      <c r="SNI78"/>
      <c r="SNJ78"/>
      <c r="SNK78"/>
      <c r="SNL78"/>
      <c r="SNM78"/>
      <c r="SNN78"/>
      <c r="SNO78"/>
      <c r="SNP78"/>
      <c r="SNQ78"/>
      <c r="SNR78"/>
      <c r="SNS78"/>
      <c r="SNT78"/>
      <c r="SNU78"/>
      <c r="SNV78"/>
      <c r="SNW78"/>
      <c r="SNX78"/>
      <c r="SNY78"/>
      <c r="SNZ78"/>
      <c r="SOA78"/>
      <c r="SOB78"/>
      <c r="SOC78"/>
      <c r="SOD78"/>
      <c r="SOE78"/>
      <c r="SOF78"/>
      <c r="SOG78"/>
      <c r="SOH78"/>
      <c r="SOI78"/>
      <c r="SOJ78"/>
      <c r="SOK78"/>
      <c r="SOL78"/>
      <c r="SOM78"/>
      <c r="SON78"/>
      <c r="SOO78"/>
      <c r="SOP78"/>
      <c r="SOQ78"/>
      <c r="SOR78"/>
      <c r="SOS78"/>
      <c r="SOT78"/>
      <c r="SOU78"/>
      <c r="SOV78"/>
      <c r="SOW78"/>
      <c r="SOX78"/>
      <c r="SOY78"/>
      <c r="SOZ78"/>
      <c r="SPA78"/>
      <c r="SPB78"/>
      <c r="SPC78"/>
      <c r="SPD78"/>
      <c r="SPE78"/>
      <c r="SPF78"/>
      <c r="SPG78"/>
      <c r="SPH78"/>
      <c r="SPI78"/>
      <c r="SPJ78"/>
      <c r="SPK78"/>
      <c r="SPL78"/>
      <c r="SPM78"/>
      <c r="SPN78"/>
      <c r="SPO78"/>
      <c r="SPP78"/>
      <c r="SPQ78"/>
      <c r="SPR78"/>
      <c r="SPS78"/>
      <c r="SPT78"/>
      <c r="SPU78"/>
      <c r="SPV78"/>
      <c r="SPW78"/>
      <c r="SPX78"/>
      <c r="SPY78"/>
      <c r="SPZ78"/>
      <c r="SQA78"/>
      <c r="SQB78"/>
      <c r="SQC78"/>
      <c r="SQD78"/>
      <c r="SQE78"/>
      <c r="SQF78"/>
      <c r="SQG78"/>
      <c r="SQH78"/>
      <c r="SQI78"/>
      <c r="SQJ78"/>
      <c r="SQK78"/>
      <c r="SQL78"/>
      <c r="SQM78"/>
      <c r="SQN78"/>
      <c r="SQO78"/>
      <c r="SQP78"/>
      <c r="SQQ78"/>
      <c r="SQR78"/>
      <c r="SQS78"/>
      <c r="SQT78"/>
      <c r="SQU78"/>
      <c r="SQV78"/>
      <c r="SQW78"/>
      <c r="SQX78"/>
      <c r="SQY78"/>
      <c r="SQZ78"/>
      <c r="SRA78"/>
      <c r="SRB78"/>
      <c r="SRC78"/>
      <c r="SRD78"/>
      <c r="SRE78"/>
      <c r="SRF78"/>
      <c r="SRG78"/>
      <c r="SRH78"/>
      <c r="SRI78"/>
      <c r="SRJ78"/>
      <c r="SRK78"/>
      <c r="SRL78"/>
      <c r="SRM78"/>
      <c r="SRN78"/>
      <c r="SRO78"/>
      <c r="SRP78"/>
      <c r="SRQ78"/>
      <c r="SRR78"/>
      <c r="SRS78"/>
      <c r="SRT78"/>
      <c r="SRU78"/>
      <c r="SRV78"/>
      <c r="SRW78"/>
      <c r="SRX78"/>
      <c r="SRY78"/>
      <c r="SRZ78"/>
      <c r="SSA78"/>
      <c r="SSB78"/>
      <c r="SSC78"/>
      <c r="SSD78"/>
      <c r="SSE78"/>
      <c r="SSF78"/>
      <c r="SSG78"/>
      <c r="SSH78"/>
      <c r="SSI78"/>
      <c r="SSJ78"/>
      <c r="SSK78"/>
      <c r="SSL78"/>
      <c r="SSM78"/>
      <c r="SSN78"/>
      <c r="SSO78"/>
      <c r="SSP78"/>
      <c r="SSQ78"/>
      <c r="SSR78"/>
      <c r="SSS78"/>
      <c r="SST78"/>
      <c r="SSU78"/>
      <c r="SSV78"/>
      <c r="SSW78"/>
      <c r="SSX78"/>
      <c r="SSY78"/>
      <c r="SSZ78"/>
      <c r="STA78"/>
      <c r="STB78"/>
      <c r="STC78"/>
      <c r="STD78"/>
      <c r="STE78"/>
      <c r="STF78"/>
      <c r="STG78"/>
      <c r="STH78"/>
      <c r="STI78"/>
      <c r="STJ78"/>
      <c r="STK78"/>
      <c r="STL78"/>
      <c r="STM78"/>
      <c r="STN78"/>
      <c r="STO78"/>
      <c r="STP78"/>
      <c r="STQ78"/>
      <c r="STR78"/>
      <c r="STS78"/>
      <c r="STT78"/>
      <c r="STU78"/>
      <c r="STV78"/>
      <c r="STW78"/>
      <c r="STX78"/>
      <c r="STY78"/>
      <c r="STZ78"/>
      <c r="SUA78"/>
      <c r="SUB78"/>
      <c r="SUC78"/>
      <c r="SUD78"/>
      <c r="SUE78"/>
      <c r="SUF78"/>
      <c r="SUG78"/>
      <c r="SUH78"/>
      <c r="SUI78"/>
      <c r="SUJ78"/>
      <c r="SUK78"/>
      <c r="SUL78"/>
      <c r="SUM78"/>
      <c r="SUN78"/>
      <c r="SUO78"/>
      <c r="SUP78"/>
      <c r="SUQ78"/>
      <c r="SUR78"/>
      <c r="SUS78"/>
      <c r="SUT78"/>
      <c r="SUU78"/>
      <c r="SUV78"/>
      <c r="SUW78"/>
      <c r="SUX78"/>
      <c r="SUY78"/>
      <c r="SUZ78"/>
      <c r="SVA78"/>
      <c r="SVB78"/>
      <c r="SVC78"/>
      <c r="SVD78"/>
      <c r="SVE78"/>
      <c r="SVF78"/>
      <c r="SVG78"/>
      <c r="SVH78"/>
      <c r="SVI78"/>
      <c r="SVJ78"/>
      <c r="SVK78"/>
      <c r="SVL78"/>
      <c r="SVM78"/>
      <c r="SVN78"/>
      <c r="SVO78"/>
      <c r="SVP78"/>
      <c r="SVQ78"/>
      <c r="SVR78"/>
      <c r="SVS78"/>
      <c r="SVT78"/>
      <c r="SVU78"/>
      <c r="SVV78"/>
      <c r="SVW78"/>
      <c r="SVX78"/>
      <c r="SVY78"/>
      <c r="SVZ78"/>
      <c r="SWA78"/>
      <c r="SWB78"/>
      <c r="SWC78"/>
      <c r="SWD78"/>
      <c r="SWE78"/>
      <c r="SWF78"/>
      <c r="SWG78"/>
      <c r="SWH78"/>
      <c r="SWI78"/>
      <c r="SWJ78"/>
      <c r="SWK78"/>
      <c r="SWL78"/>
      <c r="SWM78"/>
      <c r="SWN78"/>
      <c r="SWO78"/>
      <c r="SWP78"/>
      <c r="SWQ78"/>
      <c r="SWR78"/>
      <c r="SWS78"/>
      <c r="SWT78"/>
      <c r="SWU78"/>
      <c r="SWV78"/>
      <c r="SWW78"/>
      <c r="SWX78"/>
      <c r="SWY78"/>
      <c r="SWZ78"/>
      <c r="SXA78"/>
      <c r="SXB78"/>
      <c r="SXC78"/>
      <c r="SXD78"/>
      <c r="SXE78"/>
      <c r="SXF78"/>
      <c r="SXG78"/>
      <c r="SXH78"/>
      <c r="SXI78"/>
      <c r="SXJ78"/>
      <c r="SXK78"/>
      <c r="SXL78"/>
      <c r="SXM78"/>
      <c r="SXN78"/>
      <c r="SXO78"/>
      <c r="SXP78"/>
      <c r="SXQ78"/>
      <c r="SXR78"/>
      <c r="SXS78"/>
      <c r="SXT78"/>
      <c r="SXU78"/>
      <c r="SXV78"/>
      <c r="SXW78"/>
      <c r="SXX78"/>
      <c r="SXY78"/>
      <c r="SXZ78"/>
      <c r="SYA78"/>
      <c r="SYB78"/>
      <c r="SYC78"/>
      <c r="SYD78"/>
      <c r="SYE78"/>
      <c r="SYF78"/>
      <c r="SYG78"/>
      <c r="SYH78"/>
      <c r="SYI78"/>
      <c r="SYJ78"/>
      <c r="SYK78"/>
      <c r="SYL78"/>
      <c r="SYM78"/>
      <c r="SYN78"/>
      <c r="SYO78"/>
      <c r="SYP78"/>
      <c r="SYQ78"/>
      <c r="SYR78"/>
      <c r="SYS78"/>
      <c r="SYT78"/>
      <c r="SYU78"/>
      <c r="SYV78"/>
      <c r="SYW78"/>
      <c r="SYX78"/>
      <c r="SYY78"/>
      <c r="SYZ78"/>
      <c r="SZA78"/>
      <c r="SZB78"/>
      <c r="SZC78"/>
      <c r="SZD78"/>
      <c r="SZE78"/>
      <c r="SZF78"/>
      <c r="SZG78"/>
      <c r="SZH78"/>
      <c r="SZI78"/>
      <c r="SZJ78"/>
      <c r="SZK78"/>
      <c r="SZL78"/>
      <c r="SZM78"/>
      <c r="SZN78"/>
      <c r="SZO78"/>
      <c r="SZP78"/>
      <c r="SZQ78"/>
      <c r="SZR78"/>
      <c r="SZS78"/>
      <c r="SZT78"/>
      <c r="SZU78"/>
      <c r="SZV78"/>
      <c r="SZW78"/>
      <c r="SZX78"/>
      <c r="SZY78"/>
      <c r="SZZ78"/>
      <c r="TAA78"/>
      <c r="TAB78"/>
      <c r="TAC78"/>
      <c r="TAD78"/>
      <c r="TAE78"/>
      <c r="TAF78"/>
      <c r="TAG78"/>
      <c r="TAH78"/>
      <c r="TAI78"/>
      <c r="TAJ78"/>
      <c r="TAK78"/>
      <c r="TAL78"/>
      <c r="TAM78"/>
      <c r="TAN78"/>
      <c r="TAO78"/>
      <c r="TAP78"/>
      <c r="TAQ78"/>
      <c r="TAR78"/>
      <c r="TAS78"/>
      <c r="TAT78"/>
      <c r="TAU78"/>
      <c r="TAV78"/>
      <c r="TAW78"/>
      <c r="TAX78"/>
      <c r="TAY78"/>
      <c r="TAZ78"/>
      <c r="TBA78"/>
      <c r="TBB78"/>
      <c r="TBC78"/>
      <c r="TBD78"/>
      <c r="TBE78"/>
      <c r="TBF78"/>
      <c r="TBG78"/>
      <c r="TBH78"/>
      <c r="TBI78"/>
      <c r="TBJ78"/>
      <c r="TBK78"/>
      <c r="TBL78"/>
      <c r="TBM78"/>
      <c r="TBN78"/>
      <c r="TBO78"/>
      <c r="TBP78"/>
      <c r="TBQ78"/>
      <c r="TBR78"/>
      <c r="TBS78"/>
      <c r="TBT78"/>
      <c r="TBU78"/>
      <c r="TBV78"/>
      <c r="TBW78"/>
      <c r="TBX78"/>
      <c r="TBY78"/>
      <c r="TBZ78"/>
      <c r="TCA78"/>
      <c r="TCB78"/>
      <c r="TCC78"/>
      <c r="TCD78"/>
      <c r="TCE78"/>
      <c r="TCF78"/>
      <c r="TCG78"/>
      <c r="TCH78"/>
      <c r="TCI78"/>
      <c r="TCJ78"/>
      <c r="TCK78"/>
      <c r="TCL78"/>
      <c r="TCM78"/>
      <c r="TCN78"/>
      <c r="TCO78"/>
      <c r="TCP78"/>
      <c r="TCQ78"/>
      <c r="TCR78"/>
      <c r="TCS78"/>
      <c r="TCT78"/>
      <c r="TCU78"/>
      <c r="TCV78"/>
      <c r="TCW78"/>
      <c r="TCX78"/>
      <c r="TCY78"/>
      <c r="TCZ78"/>
      <c r="TDA78"/>
      <c r="TDB78"/>
      <c r="TDC78"/>
      <c r="TDD78"/>
      <c r="TDE78"/>
      <c r="TDF78"/>
      <c r="TDG78"/>
      <c r="TDH78"/>
      <c r="TDI78"/>
      <c r="TDJ78"/>
      <c r="TDK78"/>
      <c r="TDL78"/>
      <c r="TDM78"/>
      <c r="TDN78"/>
      <c r="TDO78"/>
      <c r="TDP78"/>
      <c r="TDQ78"/>
      <c r="TDR78"/>
      <c r="TDS78"/>
      <c r="TDT78"/>
      <c r="TDU78"/>
      <c r="TDV78"/>
      <c r="TDW78"/>
      <c r="TDX78"/>
      <c r="TDY78"/>
      <c r="TDZ78"/>
      <c r="TEA78"/>
      <c r="TEB78"/>
      <c r="TEC78"/>
      <c r="TED78"/>
      <c r="TEE78"/>
      <c r="TEF78"/>
      <c r="TEG78"/>
      <c r="TEH78"/>
      <c r="TEI78"/>
      <c r="TEJ78"/>
      <c r="TEK78"/>
      <c r="TEL78"/>
      <c r="TEM78"/>
      <c r="TEN78"/>
      <c r="TEO78"/>
      <c r="TEP78"/>
      <c r="TEQ78"/>
      <c r="TER78"/>
      <c r="TES78"/>
      <c r="TET78"/>
      <c r="TEU78"/>
      <c r="TEV78"/>
      <c r="TEW78"/>
      <c r="TEX78"/>
      <c r="TEY78"/>
      <c r="TEZ78"/>
      <c r="TFA78"/>
      <c r="TFB78"/>
      <c r="TFC78"/>
      <c r="TFD78"/>
      <c r="TFE78"/>
      <c r="TFF78"/>
      <c r="TFG78"/>
      <c r="TFH78"/>
      <c r="TFI78"/>
      <c r="TFJ78"/>
      <c r="TFK78"/>
      <c r="TFL78"/>
      <c r="TFM78"/>
      <c r="TFN78"/>
      <c r="TFO78"/>
      <c r="TFP78"/>
      <c r="TFQ78"/>
      <c r="TFR78"/>
      <c r="TFS78"/>
      <c r="TFT78"/>
      <c r="TFU78"/>
      <c r="TFV78"/>
      <c r="TFW78"/>
      <c r="TFX78"/>
      <c r="TFY78"/>
      <c r="TFZ78"/>
      <c r="TGA78"/>
      <c r="TGB78"/>
      <c r="TGC78"/>
      <c r="TGD78"/>
      <c r="TGE78"/>
      <c r="TGF78"/>
      <c r="TGG78"/>
      <c r="TGH78"/>
      <c r="TGI78"/>
      <c r="TGJ78"/>
      <c r="TGK78"/>
      <c r="TGL78"/>
      <c r="TGM78"/>
      <c r="TGN78"/>
      <c r="TGO78"/>
      <c r="TGP78"/>
      <c r="TGQ78"/>
      <c r="TGR78"/>
      <c r="TGS78"/>
      <c r="TGT78"/>
      <c r="TGU78"/>
      <c r="TGV78"/>
      <c r="TGW78"/>
      <c r="TGX78"/>
      <c r="TGY78"/>
      <c r="TGZ78"/>
      <c r="THA78"/>
      <c r="THB78"/>
      <c r="THC78"/>
      <c r="THD78"/>
      <c r="THE78"/>
      <c r="THF78"/>
      <c r="THG78"/>
      <c r="THH78"/>
      <c r="THI78"/>
      <c r="THJ78"/>
      <c r="THK78"/>
      <c r="THL78"/>
      <c r="THM78"/>
      <c r="THN78"/>
      <c r="THO78"/>
      <c r="THP78"/>
      <c r="THQ78"/>
      <c r="THR78"/>
      <c r="THS78"/>
      <c r="THT78"/>
      <c r="THU78"/>
      <c r="THV78"/>
      <c r="THW78"/>
      <c r="THX78"/>
      <c r="THY78"/>
      <c r="THZ78"/>
      <c r="TIA78"/>
      <c r="TIB78"/>
      <c r="TIC78"/>
      <c r="TID78"/>
      <c r="TIE78"/>
      <c r="TIF78"/>
      <c r="TIG78"/>
      <c r="TIH78"/>
      <c r="TII78"/>
      <c r="TIJ78"/>
      <c r="TIK78"/>
      <c r="TIL78"/>
      <c r="TIM78"/>
      <c r="TIN78"/>
      <c r="TIO78"/>
      <c r="TIP78"/>
      <c r="TIQ78"/>
      <c r="TIR78"/>
      <c r="TIS78"/>
      <c r="TIT78"/>
      <c r="TIU78"/>
      <c r="TIV78"/>
      <c r="TIW78"/>
      <c r="TIX78"/>
      <c r="TIY78"/>
      <c r="TIZ78"/>
      <c r="TJA78"/>
      <c r="TJB78"/>
      <c r="TJC78"/>
      <c r="TJD78"/>
      <c r="TJE78"/>
      <c r="TJF78"/>
      <c r="TJG78"/>
      <c r="TJH78"/>
      <c r="TJI78"/>
      <c r="TJJ78"/>
      <c r="TJK78"/>
      <c r="TJL78"/>
      <c r="TJM78"/>
      <c r="TJN78"/>
      <c r="TJO78"/>
      <c r="TJP78"/>
      <c r="TJQ78"/>
      <c r="TJR78"/>
      <c r="TJS78"/>
      <c r="TJT78"/>
      <c r="TJU78"/>
      <c r="TJV78"/>
      <c r="TJW78"/>
      <c r="TJX78"/>
      <c r="TJY78"/>
      <c r="TJZ78"/>
      <c r="TKA78"/>
      <c r="TKB78"/>
      <c r="TKC78"/>
      <c r="TKD78"/>
      <c r="TKE78"/>
      <c r="TKF78"/>
      <c r="TKG78"/>
      <c r="TKH78"/>
      <c r="TKI78"/>
      <c r="TKJ78"/>
      <c r="TKK78"/>
      <c r="TKL78"/>
      <c r="TKM78"/>
      <c r="TKN78"/>
      <c r="TKO78"/>
      <c r="TKP78"/>
      <c r="TKQ78"/>
      <c r="TKR78"/>
      <c r="TKS78"/>
      <c r="TKT78"/>
      <c r="TKU78"/>
      <c r="TKV78"/>
      <c r="TKW78"/>
      <c r="TKX78"/>
      <c r="TKY78"/>
      <c r="TKZ78"/>
      <c r="TLA78"/>
      <c r="TLB78"/>
      <c r="TLC78"/>
      <c r="TLD78"/>
      <c r="TLE78"/>
      <c r="TLF78"/>
      <c r="TLG78"/>
      <c r="TLH78"/>
      <c r="TLI78"/>
      <c r="TLJ78"/>
      <c r="TLK78"/>
      <c r="TLL78"/>
      <c r="TLM78"/>
      <c r="TLN78"/>
      <c r="TLO78"/>
      <c r="TLP78"/>
      <c r="TLQ78"/>
      <c r="TLR78"/>
      <c r="TLS78"/>
      <c r="TLT78"/>
      <c r="TLU78"/>
      <c r="TLV78"/>
      <c r="TLW78"/>
      <c r="TLX78"/>
      <c r="TLY78"/>
      <c r="TLZ78"/>
      <c r="TMA78"/>
      <c r="TMB78"/>
      <c r="TMC78"/>
      <c r="TMD78"/>
      <c r="TME78"/>
      <c r="TMF78"/>
      <c r="TMG78"/>
      <c r="TMH78"/>
      <c r="TMI78"/>
      <c r="TMJ78"/>
      <c r="TMK78"/>
      <c r="TML78"/>
      <c r="TMM78"/>
      <c r="TMN78"/>
      <c r="TMO78"/>
      <c r="TMP78"/>
      <c r="TMQ78"/>
      <c r="TMR78"/>
      <c r="TMS78"/>
      <c r="TMT78"/>
      <c r="TMU78"/>
      <c r="TMV78"/>
      <c r="TMW78"/>
      <c r="TMX78"/>
      <c r="TMY78"/>
      <c r="TMZ78"/>
      <c r="TNA78"/>
      <c r="TNB78"/>
      <c r="TNC78"/>
      <c r="TND78"/>
      <c r="TNE78"/>
      <c r="TNF78"/>
      <c r="TNG78"/>
      <c r="TNH78"/>
      <c r="TNI78"/>
      <c r="TNJ78"/>
      <c r="TNK78"/>
      <c r="TNL78"/>
      <c r="TNM78"/>
      <c r="TNN78"/>
      <c r="TNO78"/>
      <c r="TNP78"/>
      <c r="TNQ78"/>
      <c r="TNR78"/>
      <c r="TNS78"/>
      <c r="TNT78"/>
      <c r="TNU78"/>
      <c r="TNV78"/>
      <c r="TNW78"/>
      <c r="TNX78"/>
      <c r="TNY78"/>
      <c r="TNZ78"/>
      <c r="TOA78"/>
      <c r="TOB78"/>
      <c r="TOC78"/>
      <c r="TOD78"/>
      <c r="TOE78"/>
      <c r="TOF78"/>
      <c r="TOG78"/>
      <c r="TOH78"/>
      <c r="TOI78"/>
      <c r="TOJ78"/>
      <c r="TOK78"/>
      <c r="TOL78"/>
      <c r="TOM78"/>
      <c r="TON78"/>
      <c r="TOO78"/>
      <c r="TOP78"/>
      <c r="TOQ78"/>
      <c r="TOR78"/>
      <c r="TOS78"/>
      <c r="TOT78"/>
      <c r="TOU78"/>
      <c r="TOV78"/>
      <c r="TOW78"/>
      <c r="TOX78"/>
      <c r="TOY78"/>
      <c r="TOZ78"/>
      <c r="TPA78"/>
      <c r="TPB78"/>
      <c r="TPC78"/>
      <c r="TPD78"/>
      <c r="TPE78"/>
      <c r="TPF78"/>
      <c r="TPG78"/>
      <c r="TPH78"/>
      <c r="TPI78"/>
      <c r="TPJ78"/>
      <c r="TPK78"/>
      <c r="TPL78"/>
      <c r="TPM78"/>
      <c r="TPN78"/>
      <c r="TPO78"/>
      <c r="TPP78"/>
      <c r="TPQ78"/>
      <c r="TPR78"/>
      <c r="TPS78"/>
      <c r="TPT78"/>
      <c r="TPU78"/>
      <c r="TPV78"/>
      <c r="TPW78"/>
      <c r="TPX78"/>
      <c r="TPY78"/>
      <c r="TPZ78"/>
      <c r="TQA78"/>
      <c r="TQB78"/>
      <c r="TQC78"/>
      <c r="TQD78"/>
      <c r="TQE78"/>
      <c r="TQF78"/>
      <c r="TQG78"/>
      <c r="TQH78"/>
      <c r="TQI78"/>
      <c r="TQJ78"/>
      <c r="TQK78"/>
      <c r="TQL78"/>
      <c r="TQM78"/>
      <c r="TQN78"/>
      <c r="TQO78"/>
      <c r="TQP78"/>
      <c r="TQQ78"/>
      <c r="TQR78"/>
      <c r="TQS78"/>
      <c r="TQT78"/>
      <c r="TQU78"/>
      <c r="TQV78"/>
      <c r="TQW78"/>
      <c r="TQX78"/>
      <c r="TQY78"/>
      <c r="TQZ78"/>
      <c r="TRA78"/>
      <c r="TRB78"/>
      <c r="TRC78"/>
      <c r="TRD78"/>
      <c r="TRE78"/>
      <c r="TRF78"/>
      <c r="TRG78"/>
      <c r="TRH78"/>
      <c r="TRI78"/>
      <c r="TRJ78"/>
      <c r="TRK78"/>
      <c r="TRL78"/>
      <c r="TRM78"/>
      <c r="TRN78"/>
      <c r="TRO78"/>
      <c r="TRP78"/>
      <c r="TRQ78"/>
      <c r="TRR78"/>
      <c r="TRS78"/>
      <c r="TRT78"/>
      <c r="TRU78"/>
      <c r="TRV78"/>
      <c r="TRW78"/>
      <c r="TRX78"/>
      <c r="TRY78"/>
      <c r="TRZ78"/>
      <c r="TSA78"/>
      <c r="TSB78"/>
      <c r="TSC78"/>
      <c r="TSD78"/>
      <c r="TSE78"/>
      <c r="TSF78"/>
      <c r="TSG78"/>
      <c r="TSH78"/>
      <c r="TSI78"/>
      <c r="TSJ78"/>
      <c r="TSK78"/>
      <c r="TSL78"/>
      <c r="TSM78"/>
      <c r="TSN78"/>
      <c r="TSO78"/>
      <c r="TSP78"/>
      <c r="TSQ78"/>
      <c r="TSR78"/>
      <c r="TSS78"/>
      <c r="TST78"/>
      <c r="TSU78"/>
      <c r="TSV78"/>
      <c r="TSW78"/>
      <c r="TSX78"/>
      <c r="TSY78"/>
      <c r="TSZ78"/>
      <c r="TTA78"/>
      <c r="TTB78"/>
      <c r="TTC78"/>
      <c r="TTD78"/>
      <c r="TTE78"/>
      <c r="TTF78"/>
      <c r="TTG78"/>
      <c r="TTH78"/>
      <c r="TTI78"/>
      <c r="TTJ78"/>
      <c r="TTK78"/>
      <c r="TTL78"/>
      <c r="TTM78"/>
      <c r="TTN78"/>
      <c r="TTO78"/>
      <c r="TTP78"/>
      <c r="TTQ78"/>
      <c r="TTR78"/>
      <c r="TTS78"/>
      <c r="TTT78"/>
      <c r="TTU78"/>
      <c r="TTV78"/>
      <c r="TTW78"/>
      <c r="TTX78"/>
      <c r="TTY78"/>
      <c r="TTZ78"/>
      <c r="TUA78"/>
      <c r="TUB78"/>
      <c r="TUC78"/>
      <c r="TUD78"/>
      <c r="TUE78"/>
      <c r="TUF78"/>
      <c r="TUG78"/>
      <c r="TUH78"/>
      <c r="TUI78"/>
      <c r="TUJ78"/>
      <c r="TUK78"/>
      <c r="TUL78"/>
      <c r="TUM78"/>
      <c r="TUN78"/>
      <c r="TUO78"/>
      <c r="TUP78"/>
      <c r="TUQ78"/>
      <c r="TUR78"/>
      <c r="TUS78"/>
      <c r="TUT78"/>
      <c r="TUU78"/>
      <c r="TUV78"/>
      <c r="TUW78"/>
      <c r="TUX78"/>
      <c r="TUY78"/>
      <c r="TUZ78"/>
      <c r="TVA78"/>
      <c r="TVB78"/>
      <c r="TVC78"/>
      <c r="TVD78"/>
      <c r="TVE78"/>
      <c r="TVF78"/>
      <c r="TVG78"/>
      <c r="TVH78"/>
      <c r="TVI78"/>
      <c r="TVJ78"/>
      <c r="TVK78"/>
      <c r="TVL78"/>
      <c r="TVM78"/>
      <c r="TVN78"/>
      <c r="TVO78"/>
      <c r="TVP78"/>
      <c r="TVQ78"/>
      <c r="TVR78"/>
      <c r="TVS78"/>
      <c r="TVT78"/>
      <c r="TVU78"/>
      <c r="TVV78"/>
      <c r="TVW78"/>
      <c r="TVX78"/>
      <c r="TVY78"/>
      <c r="TVZ78"/>
      <c r="TWA78"/>
      <c r="TWB78"/>
      <c r="TWC78"/>
      <c r="TWD78"/>
      <c r="TWE78"/>
      <c r="TWF78"/>
      <c r="TWG78"/>
      <c r="TWH78"/>
      <c r="TWI78"/>
      <c r="TWJ78"/>
      <c r="TWK78"/>
      <c r="TWL78"/>
      <c r="TWM78"/>
      <c r="TWN78"/>
      <c r="TWO78"/>
      <c r="TWP78"/>
      <c r="TWQ78"/>
      <c r="TWR78"/>
      <c r="TWS78"/>
      <c r="TWT78"/>
      <c r="TWU78"/>
      <c r="TWV78"/>
      <c r="TWW78"/>
      <c r="TWX78"/>
      <c r="TWY78"/>
      <c r="TWZ78"/>
      <c r="TXA78"/>
      <c r="TXB78"/>
      <c r="TXC78"/>
      <c r="TXD78"/>
      <c r="TXE78"/>
      <c r="TXF78"/>
      <c r="TXG78"/>
      <c r="TXH78"/>
      <c r="TXI78"/>
      <c r="TXJ78"/>
      <c r="TXK78"/>
      <c r="TXL78"/>
      <c r="TXM78"/>
      <c r="TXN78"/>
      <c r="TXO78"/>
      <c r="TXP78"/>
      <c r="TXQ78"/>
      <c r="TXR78"/>
      <c r="TXS78"/>
      <c r="TXT78"/>
      <c r="TXU78"/>
      <c r="TXV78"/>
      <c r="TXW78"/>
      <c r="TXX78"/>
      <c r="TXY78"/>
      <c r="TXZ78"/>
      <c r="TYA78"/>
      <c r="TYB78"/>
      <c r="TYC78"/>
      <c r="TYD78"/>
      <c r="TYE78"/>
      <c r="TYF78"/>
      <c r="TYG78"/>
      <c r="TYH78"/>
      <c r="TYI78"/>
      <c r="TYJ78"/>
      <c r="TYK78"/>
      <c r="TYL78"/>
      <c r="TYM78"/>
      <c r="TYN78"/>
      <c r="TYO78"/>
      <c r="TYP78"/>
      <c r="TYQ78"/>
      <c r="TYR78"/>
      <c r="TYS78"/>
      <c r="TYT78"/>
      <c r="TYU78"/>
      <c r="TYV78"/>
      <c r="TYW78"/>
      <c r="TYX78"/>
      <c r="TYY78"/>
      <c r="TYZ78"/>
      <c r="TZA78"/>
      <c r="TZB78"/>
      <c r="TZC78"/>
      <c r="TZD78"/>
      <c r="TZE78"/>
      <c r="TZF78"/>
      <c r="TZG78"/>
      <c r="TZH78"/>
      <c r="TZI78"/>
      <c r="TZJ78"/>
      <c r="TZK78"/>
      <c r="TZL78"/>
      <c r="TZM78"/>
      <c r="TZN78"/>
      <c r="TZO78"/>
      <c r="TZP78"/>
      <c r="TZQ78"/>
      <c r="TZR78"/>
      <c r="TZS78"/>
      <c r="TZT78"/>
      <c r="TZU78"/>
      <c r="TZV78"/>
      <c r="TZW78"/>
      <c r="TZX78"/>
      <c r="TZY78"/>
      <c r="TZZ78"/>
      <c r="UAA78"/>
      <c r="UAB78"/>
      <c r="UAC78"/>
      <c r="UAD78"/>
      <c r="UAE78"/>
      <c r="UAF78"/>
      <c r="UAG78"/>
      <c r="UAH78"/>
      <c r="UAI78"/>
      <c r="UAJ78"/>
      <c r="UAK78"/>
      <c r="UAL78"/>
      <c r="UAM78"/>
      <c r="UAN78"/>
      <c r="UAO78"/>
      <c r="UAP78"/>
      <c r="UAQ78"/>
      <c r="UAR78"/>
      <c r="UAS78"/>
      <c r="UAT78"/>
      <c r="UAU78"/>
      <c r="UAV78"/>
      <c r="UAW78"/>
      <c r="UAX78"/>
      <c r="UAY78"/>
      <c r="UAZ78"/>
      <c r="UBA78"/>
      <c r="UBB78"/>
      <c r="UBC78"/>
      <c r="UBD78"/>
      <c r="UBE78"/>
      <c r="UBF78"/>
      <c r="UBG78"/>
      <c r="UBH78"/>
      <c r="UBI78"/>
      <c r="UBJ78"/>
      <c r="UBK78"/>
      <c r="UBL78"/>
      <c r="UBM78"/>
      <c r="UBN78"/>
      <c r="UBO78"/>
      <c r="UBP78"/>
      <c r="UBQ78"/>
      <c r="UBR78"/>
      <c r="UBS78"/>
      <c r="UBT78"/>
      <c r="UBU78"/>
      <c r="UBV78"/>
      <c r="UBW78"/>
      <c r="UBX78"/>
      <c r="UBY78"/>
      <c r="UBZ78"/>
      <c r="UCA78"/>
      <c r="UCB78"/>
      <c r="UCC78"/>
      <c r="UCD78"/>
      <c r="UCE78"/>
      <c r="UCF78"/>
      <c r="UCG78"/>
      <c r="UCH78"/>
      <c r="UCI78"/>
      <c r="UCJ78"/>
      <c r="UCK78"/>
      <c r="UCL78"/>
      <c r="UCM78"/>
      <c r="UCN78"/>
      <c r="UCO78"/>
      <c r="UCP78"/>
      <c r="UCQ78"/>
      <c r="UCR78"/>
      <c r="UCS78"/>
      <c r="UCT78"/>
      <c r="UCU78"/>
      <c r="UCV78"/>
      <c r="UCW78"/>
      <c r="UCX78"/>
      <c r="UCY78"/>
      <c r="UCZ78"/>
      <c r="UDA78"/>
      <c r="UDB78"/>
      <c r="UDC78"/>
      <c r="UDD78"/>
      <c r="UDE78"/>
      <c r="UDF78"/>
      <c r="UDG78"/>
      <c r="UDH78"/>
      <c r="UDI78"/>
      <c r="UDJ78"/>
      <c r="UDK78"/>
      <c r="UDL78"/>
      <c r="UDM78"/>
      <c r="UDN78"/>
      <c r="UDO78"/>
      <c r="UDP78"/>
      <c r="UDQ78"/>
      <c r="UDR78"/>
      <c r="UDS78"/>
      <c r="UDT78"/>
      <c r="UDU78"/>
      <c r="UDV78"/>
      <c r="UDW78"/>
      <c r="UDX78"/>
      <c r="UDY78"/>
      <c r="UDZ78"/>
      <c r="UEA78"/>
      <c r="UEB78"/>
      <c r="UEC78"/>
      <c r="UED78"/>
      <c r="UEE78"/>
      <c r="UEF78"/>
      <c r="UEG78"/>
      <c r="UEH78"/>
      <c r="UEI78"/>
      <c r="UEJ78"/>
      <c r="UEK78"/>
      <c r="UEL78"/>
      <c r="UEM78"/>
      <c r="UEN78"/>
      <c r="UEO78"/>
      <c r="UEP78"/>
      <c r="UEQ78"/>
      <c r="UER78"/>
      <c r="UES78"/>
      <c r="UET78"/>
      <c r="UEU78"/>
      <c r="UEV78"/>
      <c r="UEW78"/>
      <c r="UEX78"/>
      <c r="UEY78"/>
      <c r="UEZ78"/>
      <c r="UFA78"/>
      <c r="UFB78"/>
      <c r="UFC78"/>
      <c r="UFD78"/>
      <c r="UFE78"/>
      <c r="UFF78"/>
      <c r="UFG78"/>
      <c r="UFH78"/>
      <c r="UFI78"/>
      <c r="UFJ78"/>
      <c r="UFK78"/>
      <c r="UFL78"/>
      <c r="UFM78"/>
      <c r="UFN78"/>
      <c r="UFO78"/>
      <c r="UFP78"/>
      <c r="UFQ78"/>
      <c r="UFR78"/>
      <c r="UFS78"/>
      <c r="UFT78"/>
      <c r="UFU78"/>
      <c r="UFV78"/>
      <c r="UFW78"/>
      <c r="UFX78"/>
      <c r="UFY78"/>
      <c r="UFZ78"/>
      <c r="UGA78"/>
      <c r="UGB78"/>
      <c r="UGC78"/>
      <c r="UGD78"/>
      <c r="UGE78"/>
      <c r="UGF78"/>
      <c r="UGG78"/>
      <c r="UGH78"/>
      <c r="UGI78"/>
      <c r="UGJ78"/>
      <c r="UGK78"/>
      <c r="UGL78"/>
      <c r="UGM78"/>
      <c r="UGN78"/>
      <c r="UGO78"/>
      <c r="UGP78"/>
      <c r="UGQ78"/>
      <c r="UGR78"/>
      <c r="UGS78"/>
      <c r="UGT78"/>
      <c r="UGU78"/>
      <c r="UGV78"/>
      <c r="UGW78"/>
      <c r="UGX78"/>
      <c r="UGY78"/>
      <c r="UGZ78"/>
      <c r="UHA78"/>
      <c r="UHB78"/>
      <c r="UHC78"/>
      <c r="UHD78"/>
      <c r="UHE78"/>
      <c r="UHF78"/>
      <c r="UHG78"/>
      <c r="UHH78"/>
      <c r="UHI78"/>
      <c r="UHJ78"/>
      <c r="UHK78"/>
      <c r="UHL78"/>
      <c r="UHM78"/>
      <c r="UHN78"/>
      <c r="UHO78"/>
      <c r="UHP78"/>
      <c r="UHQ78"/>
      <c r="UHR78"/>
      <c r="UHS78"/>
      <c r="UHT78"/>
      <c r="UHU78"/>
      <c r="UHV78"/>
      <c r="UHW78"/>
      <c r="UHX78"/>
      <c r="UHY78"/>
      <c r="UHZ78"/>
      <c r="UIA78"/>
      <c r="UIB78"/>
      <c r="UIC78"/>
      <c r="UID78"/>
      <c r="UIE78"/>
      <c r="UIF78"/>
      <c r="UIG78"/>
      <c r="UIH78"/>
      <c r="UII78"/>
      <c r="UIJ78"/>
      <c r="UIK78"/>
      <c r="UIL78"/>
      <c r="UIM78"/>
      <c r="UIN78"/>
      <c r="UIO78"/>
      <c r="UIP78"/>
      <c r="UIQ78"/>
      <c r="UIR78"/>
      <c r="UIS78"/>
      <c r="UIT78"/>
      <c r="UIU78"/>
      <c r="UIV78"/>
      <c r="UIW78"/>
      <c r="UIX78"/>
      <c r="UIY78"/>
      <c r="UIZ78"/>
      <c r="UJA78"/>
      <c r="UJB78"/>
      <c r="UJC78"/>
      <c r="UJD78"/>
      <c r="UJE78"/>
      <c r="UJF78"/>
      <c r="UJG78"/>
      <c r="UJH78"/>
      <c r="UJI78"/>
      <c r="UJJ78"/>
      <c r="UJK78"/>
      <c r="UJL78"/>
      <c r="UJM78"/>
      <c r="UJN78"/>
      <c r="UJO78"/>
      <c r="UJP78"/>
      <c r="UJQ78"/>
      <c r="UJR78"/>
      <c r="UJS78"/>
      <c r="UJT78"/>
      <c r="UJU78"/>
      <c r="UJV78"/>
      <c r="UJW78"/>
      <c r="UJX78"/>
      <c r="UJY78"/>
      <c r="UJZ78"/>
      <c r="UKA78"/>
      <c r="UKB78"/>
      <c r="UKC78"/>
      <c r="UKD78"/>
      <c r="UKE78"/>
      <c r="UKF78"/>
      <c r="UKG78"/>
      <c r="UKH78"/>
      <c r="UKI78"/>
      <c r="UKJ78"/>
      <c r="UKK78"/>
      <c r="UKL78"/>
      <c r="UKM78"/>
      <c r="UKN78"/>
      <c r="UKO78"/>
      <c r="UKP78"/>
      <c r="UKQ78"/>
      <c r="UKR78"/>
      <c r="UKS78"/>
      <c r="UKT78"/>
      <c r="UKU78"/>
      <c r="UKV78"/>
      <c r="UKW78"/>
      <c r="UKX78"/>
      <c r="UKY78"/>
      <c r="UKZ78"/>
      <c r="ULA78"/>
      <c r="ULB78"/>
      <c r="ULC78"/>
      <c r="ULD78"/>
      <c r="ULE78"/>
      <c r="ULF78"/>
      <c r="ULG78"/>
      <c r="ULH78"/>
      <c r="ULI78"/>
      <c r="ULJ78"/>
      <c r="ULK78"/>
      <c r="ULL78"/>
      <c r="ULM78"/>
      <c r="ULN78"/>
      <c r="ULO78"/>
      <c r="ULP78"/>
      <c r="ULQ78"/>
      <c r="ULR78"/>
      <c r="ULS78"/>
      <c r="ULT78"/>
      <c r="ULU78"/>
      <c r="ULV78"/>
      <c r="ULW78"/>
      <c r="ULX78"/>
      <c r="ULY78"/>
      <c r="ULZ78"/>
      <c r="UMA78"/>
      <c r="UMB78"/>
      <c r="UMC78"/>
      <c r="UMD78"/>
      <c r="UME78"/>
      <c r="UMF78"/>
      <c r="UMG78"/>
      <c r="UMH78"/>
      <c r="UMI78"/>
      <c r="UMJ78"/>
      <c r="UMK78"/>
      <c r="UML78"/>
      <c r="UMM78"/>
      <c r="UMN78"/>
      <c r="UMO78"/>
      <c r="UMP78"/>
      <c r="UMQ78"/>
      <c r="UMR78"/>
      <c r="UMS78"/>
      <c r="UMT78"/>
      <c r="UMU78"/>
      <c r="UMV78"/>
      <c r="UMW78"/>
      <c r="UMX78"/>
      <c r="UMY78"/>
      <c r="UMZ78"/>
      <c r="UNA78"/>
      <c r="UNB78"/>
      <c r="UNC78"/>
      <c r="UND78"/>
      <c r="UNE78"/>
      <c r="UNF78"/>
      <c r="UNG78"/>
      <c r="UNH78"/>
      <c r="UNI78"/>
      <c r="UNJ78"/>
      <c r="UNK78"/>
      <c r="UNL78"/>
      <c r="UNM78"/>
      <c r="UNN78"/>
      <c r="UNO78"/>
      <c r="UNP78"/>
      <c r="UNQ78"/>
      <c r="UNR78"/>
      <c r="UNS78"/>
      <c r="UNT78"/>
      <c r="UNU78"/>
      <c r="UNV78"/>
      <c r="UNW78"/>
      <c r="UNX78"/>
      <c r="UNY78"/>
      <c r="UNZ78"/>
      <c r="UOA78"/>
      <c r="UOB78"/>
      <c r="UOC78"/>
      <c r="UOD78"/>
      <c r="UOE78"/>
      <c r="UOF78"/>
      <c r="UOG78"/>
      <c r="UOH78"/>
      <c r="UOI78"/>
      <c r="UOJ78"/>
      <c r="UOK78"/>
      <c r="UOL78"/>
      <c r="UOM78"/>
      <c r="UON78"/>
      <c r="UOO78"/>
      <c r="UOP78"/>
      <c r="UOQ78"/>
      <c r="UOR78"/>
      <c r="UOS78"/>
      <c r="UOT78"/>
      <c r="UOU78"/>
      <c r="UOV78"/>
      <c r="UOW78"/>
      <c r="UOX78"/>
      <c r="UOY78"/>
      <c r="UOZ78"/>
      <c r="UPA78"/>
      <c r="UPB78"/>
      <c r="UPC78"/>
      <c r="UPD78"/>
      <c r="UPE78"/>
      <c r="UPF78"/>
      <c r="UPG78"/>
      <c r="UPH78"/>
      <c r="UPI78"/>
      <c r="UPJ78"/>
      <c r="UPK78"/>
      <c r="UPL78"/>
      <c r="UPM78"/>
      <c r="UPN78"/>
      <c r="UPO78"/>
      <c r="UPP78"/>
      <c r="UPQ78"/>
      <c r="UPR78"/>
      <c r="UPS78"/>
      <c r="UPT78"/>
      <c r="UPU78"/>
      <c r="UPV78"/>
      <c r="UPW78"/>
      <c r="UPX78"/>
      <c r="UPY78"/>
      <c r="UPZ78"/>
      <c r="UQA78"/>
      <c r="UQB78"/>
      <c r="UQC78"/>
      <c r="UQD78"/>
      <c r="UQE78"/>
      <c r="UQF78"/>
      <c r="UQG78"/>
      <c r="UQH78"/>
      <c r="UQI78"/>
      <c r="UQJ78"/>
      <c r="UQK78"/>
      <c r="UQL78"/>
      <c r="UQM78"/>
      <c r="UQN78"/>
      <c r="UQO78"/>
      <c r="UQP78"/>
      <c r="UQQ78"/>
      <c r="UQR78"/>
      <c r="UQS78"/>
      <c r="UQT78"/>
      <c r="UQU78"/>
      <c r="UQV78"/>
      <c r="UQW78"/>
      <c r="UQX78"/>
      <c r="UQY78"/>
      <c r="UQZ78"/>
      <c r="URA78"/>
      <c r="URB78"/>
      <c r="URC78"/>
      <c r="URD78"/>
      <c r="URE78"/>
      <c r="URF78"/>
      <c r="URG78"/>
      <c r="URH78"/>
      <c r="URI78"/>
      <c r="URJ78"/>
      <c r="URK78"/>
      <c r="URL78"/>
      <c r="URM78"/>
      <c r="URN78"/>
      <c r="URO78"/>
      <c r="URP78"/>
      <c r="URQ78"/>
      <c r="URR78"/>
      <c r="URS78"/>
      <c r="URT78"/>
      <c r="URU78"/>
      <c r="URV78"/>
      <c r="URW78"/>
      <c r="URX78"/>
      <c r="URY78"/>
      <c r="URZ78"/>
      <c r="USA78"/>
      <c r="USB78"/>
      <c r="USC78"/>
      <c r="USD78"/>
      <c r="USE78"/>
      <c r="USF78"/>
      <c r="USG78"/>
      <c r="USH78"/>
      <c r="USI78"/>
      <c r="USJ78"/>
      <c r="USK78"/>
      <c r="USL78"/>
      <c r="USM78"/>
      <c r="USN78"/>
      <c r="USO78"/>
      <c r="USP78"/>
      <c r="USQ78"/>
      <c r="USR78"/>
      <c r="USS78"/>
      <c r="UST78"/>
      <c r="USU78"/>
      <c r="USV78"/>
      <c r="USW78"/>
      <c r="USX78"/>
      <c r="USY78"/>
      <c r="USZ78"/>
      <c r="UTA78"/>
      <c r="UTB78"/>
      <c r="UTC78"/>
      <c r="UTD78"/>
      <c r="UTE78"/>
      <c r="UTF78"/>
      <c r="UTG78"/>
      <c r="UTH78"/>
      <c r="UTI78"/>
      <c r="UTJ78"/>
      <c r="UTK78"/>
      <c r="UTL78"/>
      <c r="UTM78"/>
      <c r="UTN78"/>
      <c r="UTO78"/>
      <c r="UTP78"/>
      <c r="UTQ78"/>
      <c r="UTR78"/>
      <c r="UTS78"/>
      <c r="UTT78"/>
      <c r="UTU78"/>
      <c r="UTV78"/>
      <c r="UTW78"/>
      <c r="UTX78"/>
      <c r="UTY78"/>
      <c r="UTZ78"/>
      <c r="UUA78"/>
      <c r="UUB78"/>
      <c r="UUC78"/>
      <c r="UUD78"/>
      <c r="UUE78"/>
      <c r="UUF78"/>
      <c r="UUG78"/>
      <c r="UUH78"/>
      <c r="UUI78"/>
      <c r="UUJ78"/>
      <c r="UUK78"/>
      <c r="UUL78"/>
      <c r="UUM78"/>
      <c r="UUN78"/>
      <c r="UUO78"/>
      <c r="UUP78"/>
      <c r="UUQ78"/>
      <c r="UUR78"/>
      <c r="UUS78"/>
      <c r="UUT78"/>
      <c r="UUU78"/>
      <c r="UUV78"/>
      <c r="UUW78"/>
      <c r="UUX78"/>
      <c r="UUY78"/>
      <c r="UUZ78"/>
      <c r="UVA78"/>
      <c r="UVB78"/>
      <c r="UVC78"/>
      <c r="UVD78"/>
      <c r="UVE78"/>
      <c r="UVF78"/>
      <c r="UVG78"/>
      <c r="UVH78"/>
      <c r="UVI78"/>
      <c r="UVJ78"/>
      <c r="UVK78"/>
      <c r="UVL78"/>
      <c r="UVM78"/>
      <c r="UVN78"/>
      <c r="UVO78"/>
      <c r="UVP78"/>
      <c r="UVQ78"/>
      <c r="UVR78"/>
      <c r="UVS78"/>
      <c r="UVT78"/>
      <c r="UVU78"/>
      <c r="UVV78"/>
      <c r="UVW78"/>
      <c r="UVX78"/>
      <c r="UVY78"/>
      <c r="UVZ78"/>
      <c r="UWA78"/>
      <c r="UWB78"/>
      <c r="UWC78"/>
      <c r="UWD78"/>
      <c r="UWE78"/>
      <c r="UWF78"/>
      <c r="UWG78"/>
      <c r="UWH78"/>
      <c r="UWI78"/>
      <c r="UWJ78"/>
      <c r="UWK78"/>
      <c r="UWL78"/>
      <c r="UWM78"/>
      <c r="UWN78"/>
      <c r="UWO78"/>
      <c r="UWP78"/>
      <c r="UWQ78"/>
      <c r="UWR78"/>
      <c r="UWS78"/>
      <c r="UWT78"/>
      <c r="UWU78"/>
      <c r="UWV78"/>
      <c r="UWW78"/>
      <c r="UWX78"/>
      <c r="UWY78"/>
      <c r="UWZ78"/>
      <c r="UXA78"/>
      <c r="UXB78"/>
      <c r="UXC78"/>
      <c r="UXD78"/>
      <c r="UXE78"/>
      <c r="UXF78"/>
      <c r="UXG78"/>
      <c r="UXH78"/>
      <c r="UXI78"/>
      <c r="UXJ78"/>
      <c r="UXK78"/>
      <c r="UXL78"/>
      <c r="UXM78"/>
      <c r="UXN78"/>
      <c r="UXO78"/>
      <c r="UXP78"/>
      <c r="UXQ78"/>
      <c r="UXR78"/>
      <c r="UXS78"/>
      <c r="UXT78"/>
      <c r="UXU78"/>
      <c r="UXV78"/>
      <c r="UXW78"/>
      <c r="UXX78"/>
      <c r="UXY78"/>
      <c r="UXZ78"/>
      <c r="UYA78"/>
      <c r="UYB78"/>
      <c r="UYC78"/>
      <c r="UYD78"/>
      <c r="UYE78"/>
      <c r="UYF78"/>
      <c r="UYG78"/>
      <c r="UYH78"/>
      <c r="UYI78"/>
      <c r="UYJ78"/>
      <c r="UYK78"/>
      <c r="UYL78"/>
      <c r="UYM78"/>
      <c r="UYN78"/>
      <c r="UYO78"/>
      <c r="UYP78"/>
      <c r="UYQ78"/>
      <c r="UYR78"/>
      <c r="UYS78"/>
      <c r="UYT78"/>
      <c r="UYU78"/>
      <c r="UYV78"/>
      <c r="UYW78"/>
      <c r="UYX78"/>
      <c r="UYY78"/>
      <c r="UYZ78"/>
      <c r="UZA78"/>
      <c r="UZB78"/>
      <c r="UZC78"/>
      <c r="UZD78"/>
      <c r="UZE78"/>
      <c r="UZF78"/>
      <c r="UZG78"/>
      <c r="UZH78"/>
      <c r="UZI78"/>
      <c r="UZJ78"/>
      <c r="UZK78"/>
      <c r="UZL78"/>
      <c r="UZM78"/>
      <c r="UZN78"/>
      <c r="UZO78"/>
      <c r="UZP78"/>
      <c r="UZQ78"/>
      <c r="UZR78"/>
      <c r="UZS78"/>
      <c r="UZT78"/>
      <c r="UZU78"/>
      <c r="UZV78"/>
      <c r="UZW78"/>
      <c r="UZX78"/>
      <c r="UZY78"/>
      <c r="UZZ78"/>
      <c r="VAA78"/>
      <c r="VAB78"/>
      <c r="VAC78"/>
      <c r="VAD78"/>
      <c r="VAE78"/>
      <c r="VAF78"/>
      <c r="VAG78"/>
      <c r="VAH78"/>
      <c r="VAI78"/>
      <c r="VAJ78"/>
      <c r="VAK78"/>
      <c r="VAL78"/>
      <c r="VAM78"/>
      <c r="VAN78"/>
      <c r="VAO78"/>
      <c r="VAP78"/>
      <c r="VAQ78"/>
      <c r="VAR78"/>
      <c r="VAS78"/>
      <c r="VAT78"/>
      <c r="VAU78"/>
      <c r="VAV78"/>
      <c r="VAW78"/>
      <c r="VAX78"/>
      <c r="VAY78"/>
      <c r="VAZ78"/>
      <c r="VBA78"/>
      <c r="VBB78"/>
      <c r="VBC78"/>
      <c r="VBD78"/>
      <c r="VBE78"/>
      <c r="VBF78"/>
      <c r="VBG78"/>
      <c r="VBH78"/>
      <c r="VBI78"/>
      <c r="VBJ78"/>
      <c r="VBK78"/>
      <c r="VBL78"/>
      <c r="VBM78"/>
      <c r="VBN78"/>
      <c r="VBO78"/>
      <c r="VBP78"/>
      <c r="VBQ78"/>
      <c r="VBR78"/>
      <c r="VBS78"/>
      <c r="VBT78"/>
      <c r="VBU78"/>
      <c r="VBV78"/>
      <c r="VBW78"/>
      <c r="VBX78"/>
      <c r="VBY78"/>
      <c r="VBZ78"/>
      <c r="VCA78"/>
      <c r="VCB78"/>
      <c r="VCC78"/>
      <c r="VCD78"/>
      <c r="VCE78"/>
      <c r="VCF78"/>
      <c r="VCG78"/>
      <c r="VCH78"/>
      <c r="VCI78"/>
      <c r="VCJ78"/>
      <c r="VCK78"/>
      <c r="VCL78"/>
      <c r="VCM78"/>
      <c r="VCN78"/>
      <c r="VCO78"/>
      <c r="VCP78"/>
      <c r="VCQ78"/>
      <c r="VCR78"/>
      <c r="VCS78"/>
      <c r="VCT78"/>
      <c r="VCU78"/>
      <c r="VCV78"/>
      <c r="VCW78"/>
      <c r="VCX78"/>
      <c r="VCY78"/>
      <c r="VCZ78"/>
      <c r="VDA78"/>
      <c r="VDB78"/>
      <c r="VDC78"/>
      <c r="VDD78"/>
      <c r="VDE78"/>
      <c r="VDF78"/>
      <c r="VDG78"/>
      <c r="VDH78"/>
      <c r="VDI78"/>
      <c r="VDJ78"/>
      <c r="VDK78"/>
      <c r="VDL78"/>
      <c r="VDM78"/>
      <c r="VDN78"/>
      <c r="VDO78"/>
      <c r="VDP78"/>
      <c r="VDQ78"/>
      <c r="VDR78"/>
      <c r="VDS78"/>
      <c r="VDT78"/>
      <c r="VDU78"/>
      <c r="VDV78"/>
      <c r="VDW78"/>
      <c r="VDX78"/>
      <c r="VDY78"/>
      <c r="VDZ78"/>
      <c r="VEA78"/>
      <c r="VEB78"/>
      <c r="VEC78"/>
      <c r="VED78"/>
      <c r="VEE78"/>
      <c r="VEF78"/>
      <c r="VEG78"/>
      <c r="VEH78"/>
      <c r="VEI78"/>
      <c r="VEJ78"/>
      <c r="VEK78"/>
      <c r="VEL78"/>
      <c r="VEM78"/>
      <c r="VEN78"/>
      <c r="VEO78"/>
      <c r="VEP78"/>
      <c r="VEQ78"/>
      <c r="VER78"/>
      <c r="VES78"/>
      <c r="VET78"/>
      <c r="VEU78"/>
      <c r="VEV78"/>
      <c r="VEW78"/>
      <c r="VEX78"/>
      <c r="VEY78"/>
      <c r="VEZ78"/>
      <c r="VFA78"/>
      <c r="VFB78"/>
      <c r="VFC78"/>
      <c r="VFD78"/>
      <c r="VFE78"/>
      <c r="VFF78"/>
      <c r="VFG78"/>
      <c r="VFH78"/>
      <c r="VFI78"/>
      <c r="VFJ78"/>
      <c r="VFK78"/>
      <c r="VFL78"/>
      <c r="VFM78"/>
      <c r="VFN78"/>
      <c r="VFO78"/>
      <c r="VFP78"/>
      <c r="VFQ78"/>
      <c r="VFR78"/>
      <c r="VFS78"/>
      <c r="VFT78"/>
      <c r="VFU78"/>
      <c r="VFV78"/>
      <c r="VFW78"/>
      <c r="VFX78"/>
      <c r="VFY78"/>
      <c r="VFZ78"/>
      <c r="VGA78"/>
      <c r="VGB78"/>
      <c r="VGC78"/>
      <c r="VGD78"/>
      <c r="VGE78"/>
      <c r="VGF78"/>
      <c r="VGG78"/>
      <c r="VGH78"/>
      <c r="VGI78"/>
      <c r="VGJ78"/>
      <c r="VGK78"/>
      <c r="VGL78"/>
      <c r="VGM78"/>
      <c r="VGN78"/>
      <c r="VGO78"/>
      <c r="VGP78"/>
      <c r="VGQ78"/>
      <c r="VGR78"/>
      <c r="VGS78"/>
      <c r="VGT78"/>
      <c r="VGU78"/>
      <c r="VGV78"/>
      <c r="VGW78"/>
      <c r="VGX78"/>
      <c r="VGY78"/>
      <c r="VGZ78"/>
      <c r="VHA78"/>
      <c r="VHB78"/>
      <c r="VHC78"/>
      <c r="VHD78"/>
      <c r="VHE78"/>
      <c r="VHF78"/>
      <c r="VHG78"/>
      <c r="VHH78"/>
      <c r="VHI78"/>
      <c r="VHJ78"/>
      <c r="VHK78"/>
      <c r="VHL78"/>
      <c r="VHM78"/>
      <c r="VHN78"/>
      <c r="VHO78"/>
      <c r="VHP78"/>
      <c r="VHQ78"/>
      <c r="VHR78"/>
      <c r="VHS78"/>
      <c r="VHT78"/>
      <c r="VHU78"/>
      <c r="VHV78"/>
      <c r="VHW78"/>
      <c r="VHX78"/>
      <c r="VHY78"/>
      <c r="VHZ78"/>
      <c r="VIA78"/>
      <c r="VIB78"/>
      <c r="VIC78"/>
      <c r="VID78"/>
      <c r="VIE78"/>
      <c r="VIF78"/>
      <c r="VIG78"/>
      <c r="VIH78"/>
      <c r="VII78"/>
      <c r="VIJ78"/>
      <c r="VIK78"/>
      <c r="VIL78"/>
      <c r="VIM78"/>
      <c r="VIN78"/>
      <c r="VIO78"/>
      <c r="VIP78"/>
      <c r="VIQ78"/>
      <c r="VIR78"/>
      <c r="VIS78"/>
      <c r="VIT78"/>
      <c r="VIU78"/>
      <c r="VIV78"/>
      <c r="VIW78"/>
      <c r="VIX78"/>
      <c r="VIY78"/>
      <c r="VIZ78"/>
      <c r="VJA78"/>
      <c r="VJB78"/>
      <c r="VJC78"/>
      <c r="VJD78"/>
      <c r="VJE78"/>
      <c r="VJF78"/>
      <c r="VJG78"/>
      <c r="VJH78"/>
      <c r="VJI78"/>
      <c r="VJJ78"/>
      <c r="VJK78"/>
      <c r="VJL78"/>
      <c r="VJM78"/>
      <c r="VJN78"/>
      <c r="VJO78"/>
      <c r="VJP78"/>
      <c r="VJQ78"/>
      <c r="VJR78"/>
      <c r="VJS78"/>
      <c r="VJT78"/>
      <c r="VJU78"/>
      <c r="VJV78"/>
      <c r="VJW78"/>
      <c r="VJX78"/>
      <c r="VJY78"/>
      <c r="VJZ78"/>
      <c r="VKA78"/>
      <c r="VKB78"/>
      <c r="VKC78"/>
      <c r="VKD78"/>
      <c r="VKE78"/>
      <c r="VKF78"/>
      <c r="VKG78"/>
      <c r="VKH78"/>
      <c r="VKI78"/>
      <c r="VKJ78"/>
      <c r="VKK78"/>
      <c r="VKL78"/>
      <c r="VKM78"/>
      <c r="VKN78"/>
      <c r="VKO78"/>
      <c r="VKP78"/>
      <c r="VKQ78"/>
      <c r="VKR78"/>
      <c r="VKS78"/>
      <c r="VKT78"/>
      <c r="VKU78"/>
      <c r="VKV78"/>
      <c r="VKW78"/>
      <c r="VKX78"/>
      <c r="VKY78"/>
      <c r="VKZ78"/>
      <c r="VLA78"/>
      <c r="VLB78"/>
      <c r="VLC78"/>
      <c r="VLD78"/>
      <c r="VLE78"/>
      <c r="VLF78"/>
      <c r="VLG78"/>
      <c r="VLH78"/>
      <c r="VLI78"/>
      <c r="VLJ78"/>
      <c r="VLK78"/>
      <c r="VLL78"/>
      <c r="VLM78"/>
      <c r="VLN78"/>
      <c r="VLO78"/>
      <c r="VLP78"/>
      <c r="VLQ78"/>
      <c r="VLR78"/>
      <c r="VLS78"/>
      <c r="VLT78"/>
      <c r="VLU78"/>
      <c r="VLV78"/>
      <c r="VLW78"/>
      <c r="VLX78"/>
      <c r="VLY78"/>
      <c r="VLZ78"/>
      <c r="VMA78"/>
      <c r="VMB78"/>
      <c r="VMC78"/>
      <c r="VMD78"/>
      <c r="VME78"/>
      <c r="VMF78"/>
      <c r="VMG78"/>
      <c r="VMH78"/>
      <c r="VMI78"/>
      <c r="VMJ78"/>
      <c r="VMK78"/>
      <c r="VML78"/>
      <c r="VMM78"/>
      <c r="VMN78"/>
      <c r="VMO78"/>
      <c r="VMP78"/>
      <c r="VMQ78"/>
      <c r="VMR78"/>
      <c r="VMS78"/>
      <c r="VMT78"/>
      <c r="VMU78"/>
      <c r="VMV78"/>
      <c r="VMW78"/>
      <c r="VMX78"/>
      <c r="VMY78"/>
      <c r="VMZ78"/>
      <c r="VNA78"/>
      <c r="VNB78"/>
      <c r="VNC78"/>
      <c r="VND78"/>
      <c r="VNE78"/>
      <c r="VNF78"/>
      <c r="VNG78"/>
      <c r="VNH78"/>
      <c r="VNI78"/>
      <c r="VNJ78"/>
      <c r="VNK78"/>
      <c r="VNL78"/>
      <c r="VNM78"/>
      <c r="VNN78"/>
      <c r="VNO78"/>
      <c r="VNP78"/>
      <c r="VNQ78"/>
      <c r="VNR78"/>
      <c r="VNS78"/>
      <c r="VNT78"/>
      <c r="VNU78"/>
      <c r="VNV78"/>
      <c r="VNW78"/>
      <c r="VNX78"/>
      <c r="VNY78"/>
      <c r="VNZ78"/>
      <c r="VOA78"/>
      <c r="VOB78"/>
      <c r="VOC78"/>
      <c r="VOD78"/>
      <c r="VOE78"/>
      <c r="VOF78"/>
      <c r="VOG78"/>
      <c r="VOH78"/>
      <c r="VOI78"/>
      <c r="VOJ78"/>
      <c r="VOK78"/>
      <c r="VOL78"/>
      <c r="VOM78"/>
      <c r="VON78"/>
      <c r="VOO78"/>
      <c r="VOP78"/>
      <c r="VOQ78"/>
      <c r="VOR78"/>
      <c r="VOS78"/>
      <c r="VOT78"/>
      <c r="VOU78"/>
      <c r="VOV78"/>
      <c r="VOW78"/>
      <c r="VOX78"/>
      <c r="VOY78"/>
      <c r="VOZ78"/>
      <c r="VPA78"/>
      <c r="VPB78"/>
      <c r="VPC78"/>
      <c r="VPD78"/>
      <c r="VPE78"/>
      <c r="VPF78"/>
      <c r="VPG78"/>
      <c r="VPH78"/>
      <c r="VPI78"/>
      <c r="VPJ78"/>
      <c r="VPK78"/>
      <c r="VPL78"/>
      <c r="VPM78"/>
      <c r="VPN78"/>
      <c r="VPO78"/>
      <c r="VPP78"/>
      <c r="VPQ78"/>
      <c r="VPR78"/>
      <c r="VPS78"/>
      <c r="VPT78"/>
      <c r="VPU78"/>
      <c r="VPV78"/>
      <c r="VPW78"/>
      <c r="VPX78"/>
      <c r="VPY78"/>
      <c r="VPZ78"/>
      <c r="VQA78"/>
      <c r="VQB78"/>
      <c r="VQC78"/>
      <c r="VQD78"/>
      <c r="VQE78"/>
      <c r="VQF78"/>
      <c r="VQG78"/>
      <c r="VQH78"/>
      <c r="VQI78"/>
      <c r="VQJ78"/>
      <c r="VQK78"/>
      <c r="VQL78"/>
      <c r="VQM78"/>
      <c r="VQN78"/>
      <c r="VQO78"/>
      <c r="VQP78"/>
      <c r="VQQ78"/>
      <c r="VQR78"/>
      <c r="VQS78"/>
      <c r="VQT78"/>
      <c r="VQU78"/>
      <c r="VQV78"/>
      <c r="VQW78"/>
      <c r="VQX78"/>
      <c r="VQY78"/>
      <c r="VQZ78"/>
      <c r="VRA78"/>
      <c r="VRB78"/>
      <c r="VRC78"/>
      <c r="VRD78"/>
      <c r="VRE78"/>
      <c r="VRF78"/>
      <c r="VRG78"/>
      <c r="VRH78"/>
      <c r="VRI78"/>
      <c r="VRJ78"/>
      <c r="VRK78"/>
      <c r="VRL78"/>
      <c r="VRM78"/>
      <c r="VRN78"/>
      <c r="VRO78"/>
      <c r="VRP78"/>
      <c r="VRQ78"/>
      <c r="VRR78"/>
      <c r="VRS78"/>
      <c r="VRT78"/>
      <c r="VRU78"/>
      <c r="VRV78"/>
      <c r="VRW78"/>
      <c r="VRX78"/>
      <c r="VRY78"/>
      <c r="VRZ78"/>
      <c r="VSA78"/>
      <c r="VSB78"/>
      <c r="VSC78"/>
      <c r="VSD78"/>
      <c r="VSE78"/>
      <c r="VSF78"/>
      <c r="VSG78"/>
      <c r="VSH78"/>
      <c r="VSI78"/>
      <c r="VSJ78"/>
      <c r="VSK78"/>
      <c r="VSL78"/>
      <c r="VSM78"/>
      <c r="VSN78"/>
      <c r="VSO78"/>
      <c r="VSP78"/>
      <c r="VSQ78"/>
      <c r="VSR78"/>
      <c r="VSS78"/>
      <c r="VST78"/>
      <c r="VSU78"/>
      <c r="VSV78"/>
      <c r="VSW78"/>
      <c r="VSX78"/>
      <c r="VSY78"/>
      <c r="VSZ78"/>
      <c r="VTA78"/>
      <c r="VTB78"/>
      <c r="VTC78"/>
      <c r="VTD78"/>
      <c r="VTE78"/>
      <c r="VTF78"/>
      <c r="VTG78"/>
      <c r="VTH78"/>
      <c r="VTI78"/>
      <c r="VTJ78"/>
      <c r="VTK78"/>
      <c r="VTL78"/>
      <c r="VTM78"/>
      <c r="VTN78"/>
      <c r="VTO78"/>
      <c r="VTP78"/>
      <c r="VTQ78"/>
      <c r="VTR78"/>
      <c r="VTS78"/>
      <c r="VTT78"/>
      <c r="VTU78"/>
      <c r="VTV78"/>
      <c r="VTW78"/>
      <c r="VTX78"/>
      <c r="VTY78"/>
      <c r="VTZ78"/>
      <c r="VUA78"/>
      <c r="VUB78"/>
      <c r="VUC78"/>
      <c r="VUD78"/>
      <c r="VUE78"/>
      <c r="VUF78"/>
      <c r="VUG78"/>
      <c r="VUH78"/>
      <c r="VUI78"/>
      <c r="VUJ78"/>
      <c r="VUK78"/>
      <c r="VUL78"/>
      <c r="VUM78"/>
      <c r="VUN78"/>
      <c r="VUO78"/>
      <c r="VUP78"/>
      <c r="VUQ78"/>
      <c r="VUR78"/>
      <c r="VUS78"/>
      <c r="VUT78"/>
      <c r="VUU78"/>
      <c r="VUV78"/>
      <c r="VUW78"/>
      <c r="VUX78"/>
      <c r="VUY78"/>
      <c r="VUZ78"/>
      <c r="VVA78"/>
      <c r="VVB78"/>
      <c r="VVC78"/>
      <c r="VVD78"/>
      <c r="VVE78"/>
      <c r="VVF78"/>
      <c r="VVG78"/>
      <c r="VVH78"/>
      <c r="VVI78"/>
      <c r="VVJ78"/>
      <c r="VVK78"/>
      <c r="VVL78"/>
      <c r="VVM78"/>
      <c r="VVN78"/>
      <c r="VVO78"/>
      <c r="VVP78"/>
      <c r="VVQ78"/>
      <c r="VVR78"/>
      <c r="VVS78"/>
      <c r="VVT78"/>
      <c r="VVU78"/>
      <c r="VVV78"/>
      <c r="VVW78"/>
      <c r="VVX78"/>
      <c r="VVY78"/>
      <c r="VVZ78"/>
      <c r="VWA78"/>
      <c r="VWB78"/>
      <c r="VWC78"/>
      <c r="VWD78"/>
      <c r="VWE78"/>
      <c r="VWF78"/>
      <c r="VWG78"/>
      <c r="VWH78"/>
      <c r="VWI78"/>
      <c r="VWJ78"/>
      <c r="VWK78"/>
      <c r="VWL78"/>
      <c r="VWM78"/>
      <c r="VWN78"/>
      <c r="VWO78"/>
      <c r="VWP78"/>
      <c r="VWQ78"/>
      <c r="VWR78"/>
      <c r="VWS78"/>
      <c r="VWT78"/>
      <c r="VWU78"/>
      <c r="VWV78"/>
      <c r="VWW78"/>
      <c r="VWX78"/>
      <c r="VWY78"/>
      <c r="VWZ78"/>
      <c r="VXA78"/>
      <c r="VXB78"/>
      <c r="VXC78"/>
      <c r="VXD78"/>
      <c r="VXE78"/>
      <c r="VXF78"/>
      <c r="VXG78"/>
      <c r="VXH78"/>
      <c r="VXI78"/>
      <c r="VXJ78"/>
      <c r="VXK78"/>
      <c r="VXL78"/>
      <c r="VXM78"/>
      <c r="VXN78"/>
      <c r="VXO78"/>
      <c r="VXP78"/>
      <c r="VXQ78"/>
      <c r="VXR78"/>
      <c r="VXS78"/>
      <c r="VXT78"/>
      <c r="VXU78"/>
      <c r="VXV78"/>
      <c r="VXW78"/>
      <c r="VXX78"/>
      <c r="VXY78"/>
      <c r="VXZ78"/>
      <c r="VYA78"/>
      <c r="VYB78"/>
      <c r="VYC78"/>
      <c r="VYD78"/>
      <c r="VYE78"/>
      <c r="VYF78"/>
      <c r="VYG78"/>
      <c r="VYH78"/>
      <c r="VYI78"/>
      <c r="VYJ78"/>
      <c r="VYK78"/>
      <c r="VYL78"/>
      <c r="VYM78"/>
      <c r="VYN78"/>
      <c r="VYO78"/>
      <c r="VYP78"/>
      <c r="VYQ78"/>
      <c r="VYR78"/>
      <c r="VYS78"/>
      <c r="VYT78"/>
      <c r="VYU78"/>
      <c r="VYV78"/>
      <c r="VYW78"/>
      <c r="VYX78"/>
      <c r="VYY78"/>
      <c r="VYZ78"/>
      <c r="VZA78"/>
      <c r="VZB78"/>
      <c r="VZC78"/>
      <c r="VZD78"/>
      <c r="VZE78"/>
      <c r="VZF78"/>
      <c r="VZG78"/>
      <c r="VZH78"/>
      <c r="VZI78"/>
      <c r="VZJ78"/>
      <c r="VZK78"/>
      <c r="VZL78"/>
      <c r="VZM78"/>
      <c r="VZN78"/>
      <c r="VZO78"/>
      <c r="VZP78"/>
      <c r="VZQ78"/>
      <c r="VZR78"/>
      <c r="VZS78"/>
      <c r="VZT78"/>
      <c r="VZU78"/>
      <c r="VZV78"/>
      <c r="VZW78"/>
      <c r="VZX78"/>
      <c r="VZY78"/>
      <c r="VZZ78"/>
      <c r="WAA78"/>
      <c r="WAB78"/>
      <c r="WAC78"/>
      <c r="WAD78"/>
      <c r="WAE78"/>
      <c r="WAF78"/>
      <c r="WAG78"/>
      <c r="WAH78"/>
      <c r="WAI78"/>
      <c r="WAJ78"/>
      <c r="WAK78"/>
      <c r="WAL78"/>
      <c r="WAM78"/>
      <c r="WAN78"/>
      <c r="WAO78"/>
      <c r="WAP78"/>
      <c r="WAQ78"/>
      <c r="WAR78"/>
      <c r="WAS78"/>
      <c r="WAT78"/>
      <c r="WAU78"/>
      <c r="WAV78"/>
      <c r="WAW78"/>
      <c r="WAX78"/>
      <c r="WAY78"/>
      <c r="WAZ78"/>
      <c r="WBA78"/>
      <c r="WBB78"/>
      <c r="WBC78"/>
      <c r="WBD78"/>
      <c r="WBE78"/>
      <c r="WBF78"/>
      <c r="WBG78"/>
      <c r="WBH78"/>
      <c r="WBI78"/>
      <c r="WBJ78"/>
      <c r="WBK78"/>
      <c r="WBL78"/>
      <c r="WBM78"/>
      <c r="WBN78"/>
      <c r="WBO78"/>
      <c r="WBP78"/>
      <c r="WBQ78"/>
      <c r="WBR78"/>
      <c r="WBS78"/>
      <c r="WBT78"/>
      <c r="WBU78"/>
      <c r="WBV78"/>
      <c r="WBW78"/>
      <c r="WBX78"/>
      <c r="WBY78"/>
      <c r="WBZ78"/>
      <c r="WCA78"/>
      <c r="WCB78"/>
      <c r="WCC78"/>
      <c r="WCD78"/>
      <c r="WCE78"/>
      <c r="WCF78"/>
      <c r="WCG78"/>
      <c r="WCH78"/>
      <c r="WCI78"/>
      <c r="WCJ78"/>
      <c r="WCK78"/>
      <c r="WCL78"/>
      <c r="WCM78"/>
      <c r="WCN78"/>
      <c r="WCO78"/>
      <c r="WCP78"/>
      <c r="WCQ78"/>
      <c r="WCR78"/>
      <c r="WCS78"/>
      <c r="WCT78"/>
      <c r="WCU78"/>
      <c r="WCV78"/>
      <c r="WCW78"/>
      <c r="WCX78"/>
      <c r="WCY78"/>
      <c r="WCZ78"/>
      <c r="WDA78"/>
      <c r="WDB78"/>
      <c r="WDC78"/>
      <c r="WDD78"/>
      <c r="WDE78"/>
      <c r="WDF78"/>
      <c r="WDG78"/>
      <c r="WDH78"/>
      <c r="WDI78"/>
      <c r="WDJ78"/>
      <c r="WDK78"/>
      <c r="WDL78"/>
      <c r="WDM78"/>
      <c r="WDN78"/>
      <c r="WDO78"/>
      <c r="WDP78"/>
      <c r="WDQ78"/>
      <c r="WDR78"/>
      <c r="WDS78"/>
      <c r="WDT78"/>
      <c r="WDU78"/>
      <c r="WDV78"/>
      <c r="WDW78"/>
      <c r="WDX78"/>
      <c r="WDY78"/>
      <c r="WDZ78"/>
      <c r="WEA78"/>
      <c r="WEB78"/>
      <c r="WEC78"/>
      <c r="WED78"/>
      <c r="WEE78"/>
      <c r="WEF78"/>
      <c r="WEG78"/>
      <c r="WEH78"/>
      <c r="WEI78"/>
      <c r="WEJ78"/>
      <c r="WEK78"/>
      <c r="WEL78"/>
      <c r="WEM78"/>
      <c r="WEN78"/>
      <c r="WEO78"/>
      <c r="WEP78"/>
      <c r="WEQ78"/>
      <c r="WER78"/>
      <c r="WES78"/>
      <c r="WET78"/>
      <c r="WEU78"/>
      <c r="WEV78"/>
      <c r="WEW78"/>
      <c r="WEX78"/>
      <c r="WEY78"/>
      <c r="WEZ78"/>
      <c r="WFA78"/>
      <c r="WFB78"/>
      <c r="WFC78"/>
      <c r="WFD78"/>
      <c r="WFE78"/>
      <c r="WFF78"/>
      <c r="WFG78"/>
      <c r="WFH78"/>
      <c r="WFI78"/>
      <c r="WFJ78"/>
      <c r="WFK78"/>
      <c r="WFL78"/>
      <c r="WFM78"/>
      <c r="WFN78"/>
      <c r="WFO78"/>
      <c r="WFP78"/>
      <c r="WFQ78"/>
      <c r="WFR78"/>
      <c r="WFS78"/>
      <c r="WFT78"/>
      <c r="WFU78"/>
      <c r="WFV78"/>
      <c r="WFW78"/>
      <c r="WFX78"/>
      <c r="WFY78"/>
      <c r="WFZ78"/>
      <c r="WGA78"/>
      <c r="WGB78"/>
      <c r="WGC78"/>
      <c r="WGD78"/>
      <c r="WGE78"/>
      <c r="WGF78"/>
      <c r="WGG78"/>
      <c r="WGH78"/>
      <c r="WGI78"/>
      <c r="WGJ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c r="WRX78"/>
      <c r="WRY78"/>
      <c r="WRZ78"/>
      <c r="WSA78"/>
      <c r="WSB78"/>
      <c r="WSC78"/>
      <c r="WSD78"/>
      <c r="WSE78"/>
      <c r="WSF78"/>
      <c r="WSG78"/>
      <c r="WSH78"/>
      <c r="WSI78"/>
      <c r="WSJ78"/>
      <c r="WSK78"/>
      <c r="WSL78"/>
      <c r="WSM78"/>
      <c r="WSN78"/>
      <c r="WSO78"/>
      <c r="WSP78"/>
      <c r="WSQ78"/>
      <c r="WSR78"/>
      <c r="WSS78"/>
      <c r="WST78"/>
      <c r="WSU78"/>
      <c r="WSV78"/>
      <c r="WSW78"/>
      <c r="WSX78"/>
      <c r="WSY78"/>
      <c r="WSZ78"/>
      <c r="WTA78"/>
      <c r="WTB78"/>
      <c r="WTC78"/>
      <c r="WTD78"/>
      <c r="WTE78"/>
      <c r="WTF78"/>
      <c r="WTG78"/>
      <c r="WTH78"/>
      <c r="WTI78"/>
      <c r="WTJ78"/>
      <c r="WTK78"/>
      <c r="WTL78"/>
      <c r="WTM78"/>
      <c r="WTN78"/>
      <c r="WTO78"/>
      <c r="WTP78"/>
      <c r="WTQ78"/>
      <c r="WTR78"/>
      <c r="WTS78"/>
      <c r="WTT78"/>
      <c r="WTU78"/>
      <c r="WTV78"/>
      <c r="WTW78"/>
      <c r="WTX78"/>
      <c r="WTY78"/>
      <c r="WTZ78"/>
      <c r="WUA78"/>
      <c r="WUB78"/>
      <c r="WUC78"/>
      <c r="WUD78"/>
      <c r="WUE78"/>
      <c r="WUF78"/>
      <c r="WUG78"/>
      <c r="WUH78"/>
      <c r="WUI78"/>
      <c r="WUJ78"/>
      <c r="WUK78"/>
      <c r="WUL78"/>
      <c r="WUM78"/>
      <c r="WUN78"/>
      <c r="WUO78"/>
      <c r="WUP78"/>
      <c r="WUQ78"/>
      <c r="WUR78"/>
      <c r="WUS78"/>
      <c r="WUT78"/>
      <c r="WUU78"/>
      <c r="WUV78"/>
      <c r="WUW78"/>
      <c r="WUX78"/>
      <c r="WUY78"/>
      <c r="WUZ78"/>
      <c r="WVA78"/>
      <c r="WVB78"/>
      <c r="WVC78"/>
      <c r="WVD78"/>
      <c r="WVE78"/>
      <c r="WVF78"/>
      <c r="WVG78"/>
      <c r="WVH78"/>
      <c r="WVI78"/>
      <c r="WVJ78"/>
      <c r="WVK78"/>
      <c r="WVL78"/>
      <c r="WVM78"/>
      <c r="WVN78"/>
      <c r="WVO78"/>
      <c r="WVP78"/>
      <c r="WVQ78"/>
      <c r="WVR78"/>
      <c r="WVS78"/>
      <c r="WVT78"/>
      <c r="WVU78"/>
      <c r="WVV78"/>
      <c r="WVW78"/>
      <c r="WVX78"/>
      <c r="WVY78"/>
      <c r="WVZ78"/>
      <c r="WWA78"/>
      <c r="WWB78"/>
      <c r="WWC78"/>
      <c r="WWD78"/>
      <c r="WWE78"/>
      <c r="WWF78"/>
      <c r="WWG78"/>
      <c r="WWH78"/>
      <c r="WWI78"/>
      <c r="WWJ78"/>
      <c r="WWK78"/>
      <c r="WWL78"/>
      <c r="WWM78"/>
      <c r="WWN78"/>
      <c r="WWO78"/>
      <c r="WWP78"/>
      <c r="WWQ78"/>
      <c r="WWR78"/>
      <c r="WWS78"/>
      <c r="WWT78"/>
      <c r="WWU78"/>
      <c r="WWV78"/>
      <c r="WWW78"/>
      <c r="WWX78"/>
      <c r="WWY78"/>
      <c r="WWZ78"/>
      <c r="WXA78"/>
      <c r="WXB78"/>
      <c r="WXC78"/>
      <c r="WXD78"/>
      <c r="WXE78"/>
      <c r="WXF78"/>
      <c r="WXG78"/>
      <c r="WXH78"/>
      <c r="WXI78"/>
      <c r="WXJ78"/>
      <c r="WXK78"/>
      <c r="WXL78"/>
      <c r="WXM78"/>
      <c r="WXN78"/>
      <c r="WXO78"/>
      <c r="WXP78"/>
      <c r="WXQ78"/>
      <c r="WXR78"/>
      <c r="WXS78"/>
      <c r="WXT78"/>
      <c r="WXU78"/>
      <c r="WXV78"/>
      <c r="WXW78"/>
      <c r="WXX78"/>
      <c r="WXY78"/>
      <c r="WXZ78"/>
      <c r="WYA78"/>
      <c r="WYB78"/>
      <c r="WYC78"/>
      <c r="WYD78"/>
      <c r="WYE78"/>
      <c r="WYF78"/>
      <c r="WYG78"/>
      <c r="WYH78"/>
      <c r="WYI78"/>
      <c r="WYJ78"/>
      <c r="WYK78"/>
      <c r="WYL78"/>
      <c r="WYM78"/>
      <c r="WYN78"/>
      <c r="WYO78"/>
      <c r="WYP78"/>
      <c r="WYQ78"/>
      <c r="WYR78"/>
      <c r="WYS78"/>
      <c r="WYT78"/>
      <c r="WYU78"/>
      <c r="WYV78"/>
      <c r="WYW78"/>
      <c r="WYX78"/>
      <c r="WYY78"/>
      <c r="WYZ78"/>
      <c r="WZA78"/>
      <c r="WZB78"/>
      <c r="WZC78"/>
      <c r="WZD78"/>
      <c r="WZE78"/>
      <c r="WZF78"/>
      <c r="WZG78"/>
      <c r="WZH78"/>
      <c r="WZI78"/>
      <c r="WZJ78"/>
      <c r="WZK78"/>
      <c r="WZL78"/>
      <c r="WZM78"/>
      <c r="WZN78"/>
      <c r="WZO78"/>
      <c r="WZP78"/>
      <c r="WZQ78"/>
      <c r="WZR78"/>
      <c r="WZS78"/>
      <c r="WZT78"/>
      <c r="WZU78"/>
      <c r="WZV78"/>
      <c r="WZW78"/>
      <c r="WZX78"/>
      <c r="WZY78"/>
      <c r="WZZ78"/>
      <c r="XAA78"/>
      <c r="XAB78"/>
      <c r="XAC78"/>
      <c r="XAD78"/>
      <c r="XAE78"/>
      <c r="XAF78"/>
      <c r="XAG78"/>
      <c r="XAH78"/>
      <c r="XAI78"/>
      <c r="XAJ78"/>
      <c r="XAK78"/>
      <c r="XAL78"/>
      <c r="XAM78"/>
      <c r="XAN78"/>
      <c r="XAO78"/>
      <c r="XAP78"/>
      <c r="XAQ78"/>
      <c r="XAR78"/>
      <c r="XAS78"/>
      <c r="XAT78"/>
      <c r="XAU78"/>
      <c r="XAV78"/>
      <c r="XAW78"/>
      <c r="XAX78"/>
      <c r="XAY78"/>
      <c r="XAZ78"/>
      <c r="XBA78"/>
      <c r="XBB78"/>
      <c r="XBC78"/>
      <c r="XBD78"/>
      <c r="XBE78"/>
      <c r="XBF78"/>
      <c r="XBG78"/>
      <c r="XBH78"/>
      <c r="XBI78"/>
      <c r="XBJ78"/>
      <c r="XBK78"/>
      <c r="XBL78"/>
      <c r="XBM78"/>
      <c r="XBN78"/>
      <c r="XBO78"/>
      <c r="XBP78"/>
      <c r="XBQ78"/>
      <c r="XBR78"/>
      <c r="XBS78"/>
      <c r="XBT78"/>
      <c r="XBU78"/>
      <c r="XBV78"/>
      <c r="XBW78"/>
      <c r="XBX78"/>
      <c r="XBY78"/>
      <c r="XBZ78"/>
      <c r="XCA78"/>
      <c r="XCB78"/>
      <c r="XCC78"/>
      <c r="XCD78"/>
      <c r="XCE78"/>
      <c r="XCF78"/>
      <c r="XCG78"/>
      <c r="XCH78"/>
      <c r="XCI78"/>
      <c r="XCJ78"/>
      <c r="XCK78"/>
      <c r="XCL78"/>
      <c r="XCM78"/>
      <c r="XCN78"/>
      <c r="XCO78"/>
      <c r="XCP78"/>
      <c r="XCQ78"/>
      <c r="XCR78"/>
      <c r="XCS78"/>
      <c r="XCT78"/>
      <c r="XCU78"/>
      <c r="XCV78"/>
      <c r="XCW78"/>
      <c r="XCX78"/>
      <c r="XCY78"/>
      <c r="XCZ78"/>
      <c r="XDA78"/>
      <c r="XDB78"/>
      <c r="XDC78"/>
      <c r="XDD78"/>
      <c r="XDE78"/>
      <c r="XDF78"/>
      <c r="XDG78"/>
      <c r="XDH78"/>
      <c r="XDI78"/>
      <c r="XDJ78"/>
      <c r="XDK78"/>
      <c r="XDL78"/>
      <c r="XDM78"/>
      <c r="XDN78"/>
      <c r="XDO78"/>
      <c r="XDP78"/>
      <c r="XDQ78"/>
    </row>
    <row r="79" spans="1:16345" s="33" customFormat="1" ht="20.100000000000001" customHeight="1">
      <c r="A79" s="42">
        <v>75</v>
      </c>
      <c r="B79" s="51" t="s">
        <v>594</v>
      </c>
      <c r="C79" s="48" t="s">
        <v>22</v>
      </c>
      <c r="D79" s="49" t="s">
        <v>16</v>
      </c>
      <c r="E79" s="49" t="s">
        <v>17</v>
      </c>
      <c r="F79" s="49" t="s">
        <v>18</v>
      </c>
      <c r="G79" s="48" t="s">
        <v>548</v>
      </c>
      <c r="H79" s="41" t="s">
        <v>546</v>
      </c>
    </row>
    <row r="80" spans="1:16345" s="30" customFormat="1" ht="20.100000000000001" customHeight="1">
      <c r="A80" s="42">
        <v>76</v>
      </c>
      <c r="B80" s="50" t="s">
        <v>595</v>
      </c>
      <c r="C80" s="48" t="s">
        <v>22</v>
      </c>
      <c r="D80" s="49" t="s">
        <v>16</v>
      </c>
      <c r="E80" s="49" t="s">
        <v>17</v>
      </c>
      <c r="F80" s="49" t="s">
        <v>18</v>
      </c>
      <c r="G80" s="48" t="s">
        <v>548</v>
      </c>
      <c r="H80" s="41" t="s">
        <v>546</v>
      </c>
    </row>
    <row r="81" spans="1:16345" s="34" customFormat="1" ht="20.100000000000001" customHeight="1">
      <c r="A81" s="42">
        <v>77</v>
      </c>
      <c r="B81" s="51" t="s">
        <v>596</v>
      </c>
      <c r="C81" s="48" t="s">
        <v>22</v>
      </c>
      <c r="D81" s="49" t="s">
        <v>16</v>
      </c>
      <c r="E81" s="49" t="s">
        <v>17</v>
      </c>
      <c r="F81" s="49" t="s">
        <v>18</v>
      </c>
      <c r="G81" s="48" t="s">
        <v>548</v>
      </c>
      <c r="H81" s="41" t="s">
        <v>546</v>
      </c>
    </row>
    <row r="82" spans="1:16345" s="33" customFormat="1" ht="20.100000000000001" customHeight="1">
      <c r="A82" s="42">
        <v>78</v>
      </c>
      <c r="B82" s="50" t="s">
        <v>597</v>
      </c>
      <c r="C82" s="48" t="s">
        <v>22</v>
      </c>
      <c r="D82" s="49" t="s">
        <v>16</v>
      </c>
      <c r="E82" s="49" t="s">
        <v>17</v>
      </c>
      <c r="F82" s="49" t="s">
        <v>18</v>
      </c>
      <c r="G82" s="48" t="s">
        <v>548</v>
      </c>
      <c r="H82" s="41" t="s">
        <v>546</v>
      </c>
    </row>
    <row r="83" spans="1:16345" s="33" customFormat="1" ht="20.100000000000001" customHeight="1">
      <c r="A83" s="42">
        <v>79</v>
      </c>
      <c r="B83" s="53" t="s">
        <v>598</v>
      </c>
      <c r="C83" s="48" t="s">
        <v>22</v>
      </c>
      <c r="D83" s="49" t="s">
        <v>16</v>
      </c>
      <c r="E83" s="49" t="s">
        <v>17</v>
      </c>
      <c r="F83" s="49" t="s">
        <v>18</v>
      </c>
      <c r="G83" s="48" t="s">
        <v>548</v>
      </c>
      <c r="H83" s="41" t="s">
        <v>546</v>
      </c>
    </row>
    <row r="84" spans="1:16345" s="28" customFormat="1" ht="20.100000000000001" customHeight="1">
      <c r="A84" s="42">
        <v>80</v>
      </c>
      <c r="B84" s="50" t="s">
        <v>599</v>
      </c>
      <c r="C84" s="48" t="s">
        <v>22</v>
      </c>
      <c r="D84" s="49" t="s">
        <v>16</v>
      </c>
      <c r="E84" s="49" t="s">
        <v>17</v>
      </c>
      <c r="F84" s="49" t="s">
        <v>18</v>
      </c>
      <c r="G84" s="48" t="s">
        <v>600</v>
      </c>
      <c r="H84" s="41" t="s">
        <v>546</v>
      </c>
      <c r="I84" s="64"/>
      <c r="J84" s="64"/>
      <c r="K84" s="74"/>
      <c r="L84" s="64"/>
    </row>
    <row r="85" spans="1:16345" s="30" customFormat="1" ht="20.100000000000001" customHeight="1">
      <c r="A85" s="42">
        <v>81</v>
      </c>
      <c r="B85" s="50" t="s">
        <v>601</v>
      </c>
      <c r="C85" s="48" t="s">
        <v>22</v>
      </c>
      <c r="D85" s="49" t="s">
        <v>16</v>
      </c>
      <c r="E85" s="49" t="s">
        <v>17</v>
      </c>
      <c r="F85" s="49" t="s">
        <v>18</v>
      </c>
      <c r="G85" s="48" t="s">
        <v>548</v>
      </c>
      <c r="H85" s="41" t="s">
        <v>546</v>
      </c>
    </row>
    <row r="86" spans="1:16345" s="28" customFormat="1" ht="20.100000000000001" customHeight="1">
      <c r="A86" s="42">
        <v>82</v>
      </c>
      <c r="B86" s="68" t="s">
        <v>602</v>
      </c>
      <c r="C86" s="48" t="s">
        <v>22</v>
      </c>
      <c r="D86" s="49" t="s">
        <v>16</v>
      </c>
      <c r="E86" s="49" t="s">
        <v>17</v>
      </c>
      <c r="F86" s="49" t="s">
        <v>18</v>
      </c>
      <c r="G86" s="48" t="s">
        <v>548</v>
      </c>
      <c r="H86" s="41" t="s">
        <v>546</v>
      </c>
      <c r="I86" s="64"/>
      <c r="J86" s="64"/>
      <c r="K86" s="64"/>
      <c r="L86" s="64"/>
    </row>
    <row r="87" spans="1:16345" s="28" customFormat="1" ht="20.100000000000001" customHeight="1">
      <c r="A87" s="42">
        <v>83</v>
      </c>
      <c r="B87" s="68" t="s">
        <v>603</v>
      </c>
      <c r="C87" s="48" t="s">
        <v>22</v>
      </c>
      <c r="D87" s="49" t="s">
        <v>16</v>
      </c>
      <c r="E87" s="49" t="s">
        <v>17</v>
      </c>
      <c r="F87" s="49" t="s">
        <v>18</v>
      </c>
      <c r="G87" s="48" t="s">
        <v>548</v>
      </c>
      <c r="H87" s="41" t="s">
        <v>546</v>
      </c>
      <c r="I87" s="64"/>
      <c r="J87" s="64"/>
      <c r="K87" s="64"/>
      <c r="L87" s="64"/>
    </row>
    <row r="88" spans="1:16345" s="28" customFormat="1" ht="20.100000000000001" customHeight="1">
      <c r="A88" s="42">
        <v>84</v>
      </c>
      <c r="B88" s="69" t="s">
        <v>604</v>
      </c>
      <c r="C88" s="58" t="s">
        <v>22</v>
      </c>
      <c r="D88" s="49" t="s">
        <v>16</v>
      </c>
      <c r="E88" s="49" t="s">
        <v>17</v>
      </c>
      <c r="F88" s="49" t="s">
        <v>18</v>
      </c>
      <c r="G88" s="48" t="s">
        <v>548</v>
      </c>
      <c r="H88" s="41" t="s">
        <v>546</v>
      </c>
      <c r="I88" s="64"/>
      <c r="J88" s="64"/>
      <c r="K88" s="64"/>
      <c r="L88" s="64"/>
    </row>
    <row r="89" spans="1:16345" s="28" customFormat="1" ht="20.100000000000001" customHeight="1">
      <c r="A89" s="42">
        <v>85</v>
      </c>
      <c r="B89" s="68" t="s">
        <v>605</v>
      </c>
      <c r="C89" s="48" t="s">
        <v>22</v>
      </c>
      <c r="D89" s="49" t="s">
        <v>16</v>
      </c>
      <c r="E89" s="49" t="s">
        <v>17</v>
      </c>
      <c r="F89" s="49" t="s">
        <v>18</v>
      </c>
      <c r="G89" s="48" t="s">
        <v>548</v>
      </c>
      <c r="H89" s="41" t="s">
        <v>546</v>
      </c>
      <c r="I89" s="64"/>
      <c r="J89" s="64"/>
      <c r="K89" s="64"/>
      <c r="L89" s="64"/>
    </row>
    <row r="90" spans="1:16345" s="28" customFormat="1" ht="20.100000000000001" customHeight="1">
      <c r="A90" s="42">
        <v>86</v>
      </c>
      <c r="B90" s="68" t="s">
        <v>606</v>
      </c>
      <c r="C90" s="48" t="s">
        <v>22</v>
      </c>
      <c r="D90" s="49" t="s">
        <v>16</v>
      </c>
      <c r="E90" s="49" t="s">
        <v>17</v>
      </c>
      <c r="F90" s="49" t="s">
        <v>18</v>
      </c>
      <c r="G90" s="48" t="s">
        <v>548</v>
      </c>
      <c r="H90" s="41" t="s">
        <v>546</v>
      </c>
      <c r="I90" s="64"/>
      <c r="J90" s="64"/>
      <c r="K90" s="64"/>
      <c r="L90" s="64"/>
    </row>
    <row r="91" spans="1:16345" s="28" customFormat="1" ht="20.100000000000001" customHeight="1">
      <c r="A91" s="42">
        <v>87</v>
      </c>
      <c r="B91" s="68" t="s">
        <v>607</v>
      </c>
      <c r="C91" s="48" t="s">
        <v>22</v>
      </c>
      <c r="D91" s="49" t="s">
        <v>16</v>
      </c>
      <c r="E91" s="49" t="s">
        <v>17</v>
      </c>
      <c r="F91" s="49" t="s">
        <v>18</v>
      </c>
      <c r="G91" s="48" t="s">
        <v>548</v>
      </c>
      <c r="H91" s="41" t="s">
        <v>546</v>
      </c>
      <c r="I91" s="64"/>
      <c r="J91" s="64"/>
      <c r="K91" s="64"/>
      <c r="L91" s="64"/>
    </row>
    <row r="92" spans="1:16345" s="28" customFormat="1" ht="20.100000000000001" customHeight="1">
      <c r="A92" s="42">
        <v>88</v>
      </c>
      <c r="B92" s="47" t="s">
        <v>608</v>
      </c>
      <c r="C92" s="48" t="s">
        <v>22</v>
      </c>
      <c r="D92" s="49" t="s">
        <v>16</v>
      </c>
      <c r="E92" s="49" t="s">
        <v>17</v>
      </c>
      <c r="F92" s="49" t="s">
        <v>18</v>
      </c>
      <c r="G92" s="48" t="s">
        <v>548</v>
      </c>
      <c r="H92" s="41" t="s">
        <v>546</v>
      </c>
      <c r="I92" s="64"/>
      <c r="J92" s="64"/>
      <c r="K92" s="64"/>
      <c r="L92" s="64"/>
    </row>
    <row r="93" spans="1:16345" ht="20.100000000000001" customHeight="1">
      <c r="A93" s="42">
        <v>89</v>
      </c>
      <c r="B93" s="47" t="s">
        <v>609</v>
      </c>
      <c r="C93" s="48" t="s">
        <v>22</v>
      </c>
      <c r="D93" s="49" t="s">
        <v>16</v>
      </c>
      <c r="E93" s="49" t="s">
        <v>17</v>
      </c>
      <c r="F93" s="49" t="s">
        <v>18</v>
      </c>
      <c r="G93" s="48" t="s">
        <v>610</v>
      </c>
      <c r="H93" s="41" t="s">
        <v>546</v>
      </c>
      <c r="I93" s="63"/>
      <c r="J93" s="63"/>
      <c r="K93" s="63"/>
      <c r="L93" s="6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c r="AMK93"/>
      <c r="AML93"/>
      <c r="AMM93"/>
      <c r="AMN93"/>
      <c r="AMO93"/>
      <c r="AMP93"/>
      <c r="AMQ93"/>
      <c r="AMR93"/>
      <c r="AMS93"/>
      <c r="AMT93"/>
      <c r="AMU93"/>
      <c r="AMV93"/>
      <c r="AMW93"/>
      <c r="AMX93"/>
      <c r="AMY93"/>
      <c r="AMZ93"/>
      <c r="ANA93"/>
      <c r="ANB93"/>
      <c r="ANC93"/>
      <c r="AND93"/>
      <c r="ANE93"/>
      <c r="ANF93"/>
      <c r="ANG93"/>
      <c r="ANH93"/>
      <c r="ANI93"/>
      <c r="ANJ93"/>
      <c r="ANK93"/>
      <c r="ANL93"/>
      <c r="ANM93"/>
      <c r="ANN93"/>
      <c r="ANO93"/>
      <c r="ANP93"/>
      <c r="ANQ93"/>
      <c r="ANR93"/>
      <c r="ANS93"/>
      <c r="ANT93"/>
      <c r="ANU93"/>
      <c r="ANV93"/>
      <c r="ANW93"/>
      <c r="ANX93"/>
      <c r="ANY93"/>
      <c r="ANZ93"/>
      <c r="AOA93"/>
      <c r="AOB93"/>
      <c r="AOC93"/>
      <c r="AOD93"/>
      <c r="AOE93"/>
      <c r="AOF93"/>
      <c r="AOG93"/>
      <c r="AOH93"/>
      <c r="AOI93"/>
      <c r="AOJ93"/>
      <c r="AOK93"/>
      <c r="AOL93"/>
      <c r="AOM93"/>
      <c r="AON93"/>
      <c r="AOO93"/>
      <c r="AOP93"/>
      <c r="AOQ93"/>
      <c r="AOR93"/>
      <c r="AOS93"/>
      <c r="AOT93"/>
      <c r="AOU93"/>
      <c r="AOV93"/>
      <c r="AOW93"/>
      <c r="AOX93"/>
      <c r="AOY93"/>
      <c r="AOZ93"/>
      <c r="APA93"/>
      <c r="APB93"/>
      <c r="APC93"/>
      <c r="APD93"/>
      <c r="APE93"/>
      <c r="APF93"/>
      <c r="APG93"/>
      <c r="APH93"/>
      <c r="API93"/>
      <c r="APJ93"/>
      <c r="APK93"/>
      <c r="APL93"/>
      <c r="APM93"/>
      <c r="APN93"/>
      <c r="APO93"/>
      <c r="APP93"/>
      <c r="APQ93"/>
      <c r="APR93"/>
      <c r="APS93"/>
      <c r="APT93"/>
      <c r="APU93"/>
      <c r="APV93"/>
      <c r="APW93"/>
      <c r="APX93"/>
      <c r="APY93"/>
      <c r="APZ93"/>
      <c r="AQA93"/>
      <c r="AQB93"/>
      <c r="AQC93"/>
      <c r="AQD93"/>
      <c r="AQE93"/>
      <c r="AQF93"/>
      <c r="AQG93"/>
      <c r="AQH93"/>
      <c r="AQI93"/>
      <c r="AQJ93"/>
      <c r="AQK93"/>
      <c r="AQL93"/>
      <c r="AQM93"/>
      <c r="AQN93"/>
      <c r="AQO93"/>
      <c r="AQP93"/>
      <c r="AQQ93"/>
      <c r="AQR93"/>
      <c r="AQS93"/>
      <c r="AQT93"/>
      <c r="AQU93"/>
      <c r="AQV93"/>
      <c r="AQW93"/>
      <c r="AQX93"/>
      <c r="AQY93"/>
      <c r="AQZ93"/>
      <c r="ARA93"/>
      <c r="ARB93"/>
      <c r="ARC93"/>
      <c r="ARD93"/>
      <c r="ARE93"/>
      <c r="ARF93"/>
      <c r="ARG93"/>
      <c r="ARH93"/>
      <c r="ARI93"/>
      <c r="ARJ93"/>
      <c r="ARK93"/>
      <c r="ARL93"/>
      <c r="ARM93"/>
      <c r="ARN93"/>
      <c r="ARO93"/>
      <c r="ARP93"/>
      <c r="ARQ93"/>
      <c r="ARR93"/>
      <c r="ARS93"/>
      <c r="ART93"/>
      <c r="ARU93"/>
      <c r="ARV93"/>
      <c r="ARW93"/>
      <c r="ARX93"/>
      <c r="ARY93"/>
      <c r="ARZ93"/>
      <c r="ASA93"/>
      <c r="ASB93"/>
      <c r="ASC93"/>
      <c r="ASD93"/>
      <c r="ASE93"/>
      <c r="ASF93"/>
      <c r="ASG93"/>
      <c r="ASH93"/>
      <c r="ASI93"/>
      <c r="ASJ93"/>
      <c r="ASK93"/>
      <c r="ASL93"/>
      <c r="ASM93"/>
      <c r="ASN93"/>
      <c r="ASO93"/>
      <c r="ASP93"/>
      <c r="ASQ93"/>
      <c r="ASR93"/>
      <c r="ASS93"/>
      <c r="AST93"/>
      <c r="ASU93"/>
      <c r="ASV93"/>
      <c r="ASW93"/>
      <c r="ASX93"/>
      <c r="ASY93"/>
      <c r="ASZ93"/>
      <c r="ATA93"/>
      <c r="ATB93"/>
      <c r="ATC93"/>
      <c r="ATD93"/>
      <c r="ATE93"/>
      <c r="ATF93"/>
      <c r="ATG93"/>
      <c r="ATH93"/>
      <c r="ATI93"/>
      <c r="ATJ93"/>
      <c r="ATK93"/>
      <c r="ATL93"/>
      <c r="ATM93"/>
      <c r="ATN93"/>
      <c r="ATO93"/>
      <c r="ATP93"/>
      <c r="ATQ93"/>
      <c r="ATR93"/>
      <c r="ATS93"/>
      <c r="ATT93"/>
      <c r="ATU93"/>
      <c r="ATV93"/>
      <c r="ATW93"/>
      <c r="ATX93"/>
      <c r="ATY93"/>
      <c r="ATZ93"/>
      <c r="AUA93"/>
      <c r="AUB93"/>
      <c r="AUC93"/>
      <c r="AUD93"/>
      <c r="AUE93"/>
      <c r="AUF93"/>
      <c r="AUG93"/>
      <c r="AUH93"/>
      <c r="AUI93"/>
      <c r="AUJ93"/>
      <c r="AUK93"/>
      <c r="AUL93"/>
      <c r="AUM93"/>
      <c r="AUN93"/>
      <c r="AUO93"/>
      <c r="AUP93"/>
      <c r="AUQ93"/>
      <c r="AUR93"/>
      <c r="AUS93"/>
      <c r="AUT93"/>
      <c r="AUU93"/>
      <c r="AUV93"/>
      <c r="AUW93"/>
      <c r="AUX93"/>
      <c r="AUY93"/>
      <c r="AUZ93"/>
      <c r="AVA93"/>
      <c r="AVB93"/>
      <c r="AVC93"/>
      <c r="AVD93"/>
      <c r="AVE93"/>
      <c r="AVF93"/>
      <c r="AVG93"/>
      <c r="AVH93"/>
      <c r="AVI93"/>
      <c r="AVJ93"/>
      <c r="AVK93"/>
      <c r="AVL93"/>
      <c r="AVM93"/>
      <c r="AVN93"/>
      <c r="AVO93"/>
      <c r="AVP93"/>
      <c r="AVQ93"/>
      <c r="AVR93"/>
      <c r="AVS93"/>
      <c r="AVT93"/>
      <c r="AVU93"/>
      <c r="AVV93"/>
      <c r="AVW93"/>
      <c r="AVX93"/>
      <c r="AVY93"/>
      <c r="AVZ93"/>
      <c r="AWA93"/>
      <c r="AWB93"/>
      <c r="AWC93"/>
      <c r="AWD93"/>
      <c r="AWE93"/>
      <c r="AWF93"/>
      <c r="AWG93"/>
      <c r="AWH93"/>
      <c r="AWI93"/>
      <c r="AWJ93"/>
      <c r="AWK93"/>
      <c r="AWL93"/>
      <c r="AWM93"/>
      <c r="AWN93"/>
      <c r="AWO93"/>
      <c r="AWP93"/>
      <c r="AWQ93"/>
      <c r="AWR93"/>
      <c r="AWS93"/>
      <c r="AWT93"/>
      <c r="AWU93"/>
      <c r="AWV93"/>
      <c r="AWW93"/>
      <c r="AWX93"/>
      <c r="AWY93"/>
      <c r="AWZ93"/>
      <c r="AXA93"/>
      <c r="AXB93"/>
      <c r="AXC93"/>
      <c r="AXD93"/>
      <c r="AXE93"/>
      <c r="AXF93"/>
      <c r="AXG93"/>
      <c r="AXH93"/>
      <c r="AXI93"/>
      <c r="AXJ93"/>
      <c r="AXK93"/>
      <c r="AXL93"/>
      <c r="AXM93"/>
      <c r="AXN93"/>
      <c r="AXO93"/>
      <c r="AXP93"/>
      <c r="AXQ93"/>
      <c r="AXR93"/>
      <c r="AXS93"/>
      <c r="AXT93"/>
      <c r="AXU93"/>
      <c r="AXV93"/>
      <c r="AXW93"/>
      <c r="AXX93"/>
      <c r="AXY93"/>
      <c r="AXZ93"/>
      <c r="AYA93"/>
      <c r="AYB93"/>
      <c r="AYC93"/>
      <c r="AYD93"/>
      <c r="AYE93"/>
      <c r="AYF93"/>
      <c r="AYG93"/>
      <c r="AYH93"/>
      <c r="AYI93"/>
      <c r="AYJ93"/>
      <c r="AYK93"/>
      <c r="AYL93"/>
      <c r="AYM93"/>
      <c r="AYN93"/>
      <c r="AYO93"/>
      <c r="AYP93"/>
      <c r="AYQ93"/>
      <c r="AYR93"/>
      <c r="AYS93"/>
      <c r="AYT93"/>
      <c r="AYU93"/>
      <c r="AYV93"/>
      <c r="AYW93"/>
      <c r="AYX93"/>
      <c r="AYY93"/>
      <c r="AYZ93"/>
      <c r="AZA93"/>
      <c r="AZB93"/>
      <c r="AZC93"/>
      <c r="AZD93"/>
      <c r="AZE93"/>
      <c r="AZF93"/>
      <c r="AZG93"/>
      <c r="AZH93"/>
      <c r="AZI93"/>
      <c r="AZJ93"/>
      <c r="AZK93"/>
      <c r="AZL93"/>
      <c r="AZM93"/>
      <c r="AZN93"/>
      <c r="AZO93"/>
      <c r="AZP93"/>
      <c r="AZQ93"/>
      <c r="AZR93"/>
      <c r="AZS93"/>
      <c r="AZT93"/>
      <c r="AZU93"/>
      <c r="AZV93"/>
      <c r="AZW93"/>
      <c r="AZX93"/>
      <c r="AZY93"/>
      <c r="AZZ93"/>
      <c r="BAA93"/>
      <c r="BAB93"/>
      <c r="BAC93"/>
      <c r="BAD93"/>
      <c r="BAE93"/>
      <c r="BAF93"/>
      <c r="BAG93"/>
      <c r="BAH93"/>
      <c r="BAI93"/>
      <c r="BAJ93"/>
      <c r="BAK93"/>
      <c r="BAL93"/>
      <c r="BAM93"/>
      <c r="BAN93"/>
      <c r="BAO93"/>
      <c r="BAP93"/>
      <c r="BAQ93"/>
      <c r="BAR93"/>
      <c r="BAS93"/>
      <c r="BAT93"/>
      <c r="BAU93"/>
      <c r="BAV93"/>
      <c r="BAW93"/>
      <c r="BAX93"/>
      <c r="BAY93"/>
      <c r="BAZ93"/>
      <c r="BBA93"/>
      <c r="BBB93"/>
      <c r="BBC93"/>
      <c r="BBD93"/>
      <c r="BBE93"/>
      <c r="BBF93"/>
      <c r="BBG93"/>
      <c r="BBH93"/>
      <c r="BBI93"/>
      <c r="BBJ93"/>
      <c r="BBK93"/>
      <c r="BBL93"/>
      <c r="BBM93"/>
      <c r="BBN93"/>
      <c r="BBO93"/>
      <c r="BBP93"/>
      <c r="BBQ93"/>
      <c r="BBR93"/>
      <c r="BBS93"/>
      <c r="BBT93"/>
      <c r="BBU93"/>
      <c r="BBV93"/>
      <c r="BBW93"/>
      <c r="BBX93"/>
      <c r="BBY93"/>
      <c r="BBZ93"/>
      <c r="BCA93"/>
      <c r="BCB93"/>
      <c r="BCC93"/>
      <c r="BCD93"/>
      <c r="BCE93"/>
      <c r="BCF93"/>
      <c r="BCG93"/>
      <c r="BCH93"/>
      <c r="BCI93"/>
      <c r="BCJ93"/>
      <c r="BCK93"/>
      <c r="BCL93"/>
      <c r="BCM93"/>
      <c r="BCN93"/>
      <c r="BCO93"/>
      <c r="BCP93"/>
      <c r="BCQ93"/>
      <c r="BCR93"/>
      <c r="BCS93"/>
      <c r="BCT93"/>
      <c r="BCU93"/>
      <c r="BCV93"/>
      <c r="BCW93"/>
      <c r="BCX93"/>
      <c r="BCY93"/>
      <c r="BCZ93"/>
      <c r="BDA93"/>
      <c r="BDB93"/>
      <c r="BDC93"/>
      <c r="BDD93"/>
      <c r="BDE93"/>
      <c r="BDF93"/>
      <c r="BDG93"/>
      <c r="BDH93"/>
      <c r="BDI93"/>
      <c r="BDJ93"/>
      <c r="BDK93"/>
      <c r="BDL93"/>
      <c r="BDM93"/>
      <c r="BDN93"/>
      <c r="BDO93"/>
      <c r="BDP93"/>
      <c r="BDQ93"/>
      <c r="BDR93"/>
      <c r="BDS93"/>
      <c r="BDT93"/>
      <c r="BDU93"/>
      <c r="BDV93"/>
      <c r="BDW93"/>
      <c r="BDX93"/>
      <c r="BDY93"/>
      <c r="BDZ93"/>
      <c r="BEA93"/>
      <c r="BEB93"/>
      <c r="BEC93"/>
      <c r="BED93"/>
      <c r="BEE93"/>
      <c r="BEF93"/>
      <c r="BEG93"/>
      <c r="BEH93"/>
      <c r="BEI93"/>
      <c r="BEJ93"/>
      <c r="BEK93"/>
      <c r="BEL93"/>
      <c r="BEM93"/>
      <c r="BEN93"/>
      <c r="BEO93"/>
      <c r="BEP93"/>
      <c r="BEQ93"/>
      <c r="BER93"/>
      <c r="BES93"/>
      <c r="BET93"/>
      <c r="BEU93"/>
      <c r="BEV93"/>
      <c r="BEW93"/>
      <c r="BEX93"/>
      <c r="BEY93"/>
      <c r="BEZ93"/>
      <c r="BFA93"/>
      <c r="BFB93"/>
      <c r="BFC93"/>
      <c r="BFD93"/>
      <c r="BFE93"/>
      <c r="BFF93"/>
      <c r="BFG93"/>
      <c r="BFH93"/>
      <c r="BFI93"/>
      <c r="BFJ93"/>
      <c r="BFK93"/>
      <c r="BFL93"/>
      <c r="BFM93"/>
      <c r="BFN93"/>
      <c r="BFO93"/>
      <c r="BFP93"/>
      <c r="BFQ93"/>
      <c r="BFR93"/>
      <c r="BFS93"/>
      <c r="BFT93"/>
      <c r="BFU93"/>
      <c r="BFV93"/>
      <c r="BFW93"/>
      <c r="BFX93"/>
      <c r="BFY93"/>
      <c r="BFZ93"/>
      <c r="BGA93"/>
      <c r="BGB93"/>
      <c r="BGC93"/>
      <c r="BGD93"/>
      <c r="BGE93"/>
      <c r="BGF93"/>
      <c r="BGG93"/>
      <c r="BGH93"/>
      <c r="BGI93"/>
      <c r="BGJ93"/>
      <c r="BGK93"/>
      <c r="BGL93"/>
      <c r="BGM93"/>
      <c r="BGN93"/>
      <c r="BGO93"/>
      <c r="BGP93"/>
      <c r="BGQ93"/>
      <c r="BGR93"/>
      <c r="BGS93"/>
      <c r="BGT93"/>
      <c r="BGU93"/>
      <c r="BGV93"/>
      <c r="BGW93"/>
      <c r="BGX93"/>
      <c r="BGY93"/>
      <c r="BGZ93"/>
      <c r="BHA93"/>
      <c r="BHB93"/>
      <c r="BHC93"/>
      <c r="BHD93"/>
      <c r="BHE93"/>
      <c r="BHF93"/>
      <c r="BHG93"/>
      <c r="BHH93"/>
      <c r="BHI93"/>
      <c r="BHJ93"/>
      <c r="BHK93"/>
      <c r="BHL93"/>
      <c r="BHM93"/>
      <c r="BHN93"/>
      <c r="BHO93"/>
      <c r="BHP93"/>
      <c r="BHQ93"/>
      <c r="BHR93"/>
      <c r="BHS93"/>
      <c r="BHT93"/>
      <c r="BHU93"/>
      <c r="BHV93"/>
      <c r="BHW93"/>
      <c r="BHX93"/>
      <c r="BHY93"/>
      <c r="BHZ93"/>
      <c r="BIA93"/>
      <c r="BIB93"/>
      <c r="BIC93"/>
      <c r="BID93"/>
      <c r="BIE93"/>
      <c r="BIF93"/>
      <c r="BIG93"/>
      <c r="BIH93"/>
      <c r="BII93"/>
      <c r="BIJ93"/>
      <c r="BIK93"/>
      <c r="BIL93"/>
      <c r="BIM93"/>
      <c r="BIN93"/>
      <c r="BIO93"/>
      <c r="BIP93"/>
      <c r="BIQ93"/>
      <c r="BIR93"/>
      <c r="BIS93"/>
      <c r="BIT93"/>
      <c r="BIU93"/>
      <c r="BIV93"/>
      <c r="BIW93"/>
      <c r="BIX93"/>
      <c r="BIY93"/>
      <c r="BIZ93"/>
      <c r="BJA93"/>
      <c r="BJB93"/>
      <c r="BJC93"/>
      <c r="BJD93"/>
      <c r="BJE93"/>
      <c r="BJF93"/>
      <c r="BJG93"/>
      <c r="BJH93"/>
      <c r="BJI93"/>
      <c r="BJJ93"/>
      <c r="BJK93"/>
      <c r="BJL93"/>
      <c r="BJM93"/>
      <c r="BJN93"/>
      <c r="BJO93"/>
      <c r="BJP93"/>
      <c r="BJQ93"/>
      <c r="BJR93"/>
      <c r="BJS93"/>
      <c r="BJT93"/>
      <c r="BJU93"/>
      <c r="BJV93"/>
      <c r="BJW93"/>
      <c r="BJX93"/>
      <c r="BJY93"/>
      <c r="BJZ93"/>
      <c r="BKA93"/>
      <c r="BKB93"/>
      <c r="BKC93"/>
      <c r="BKD93"/>
      <c r="BKE93"/>
      <c r="BKF93"/>
      <c r="BKG93"/>
      <c r="BKH93"/>
      <c r="BKI93"/>
      <c r="BKJ93"/>
      <c r="BKK93"/>
      <c r="BKL93"/>
      <c r="BKM93"/>
      <c r="BKN93"/>
      <c r="BKO93"/>
      <c r="BKP93"/>
      <c r="BKQ93"/>
      <c r="BKR93"/>
      <c r="BKS93"/>
      <c r="BKT93"/>
      <c r="BKU93"/>
      <c r="BKV93"/>
      <c r="BKW93"/>
      <c r="BKX93"/>
      <c r="BKY93"/>
      <c r="BKZ93"/>
      <c r="BLA93"/>
      <c r="BLB93"/>
      <c r="BLC93"/>
      <c r="BLD93"/>
      <c r="BLE93"/>
      <c r="BLF93"/>
      <c r="BLG93"/>
      <c r="BLH93"/>
      <c r="BLI93"/>
      <c r="BLJ93"/>
      <c r="BLK93"/>
      <c r="BLL93"/>
      <c r="BLM93"/>
      <c r="BLN93"/>
      <c r="BLO93"/>
      <c r="BLP93"/>
      <c r="BLQ93"/>
      <c r="BLR93"/>
      <c r="BLS93"/>
      <c r="BLT93"/>
      <c r="BLU93"/>
      <c r="BLV93"/>
      <c r="BLW93"/>
      <c r="BLX93"/>
      <c r="BLY93"/>
      <c r="BLZ93"/>
      <c r="BMA93"/>
      <c r="BMB93"/>
      <c r="BMC93"/>
      <c r="BMD93"/>
      <c r="BME93"/>
      <c r="BMF93"/>
      <c r="BMG93"/>
      <c r="BMH93"/>
      <c r="BMI93"/>
      <c r="BMJ93"/>
      <c r="BMK93"/>
      <c r="BML93"/>
      <c r="BMM93"/>
      <c r="BMN93"/>
      <c r="BMO93"/>
      <c r="BMP93"/>
      <c r="BMQ93"/>
      <c r="BMR93"/>
      <c r="BMS93"/>
      <c r="BMT93"/>
      <c r="BMU93"/>
      <c r="BMV93"/>
      <c r="BMW93"/>
      <c r="BMX93"/>
      <c r="BMY93"/>
      <c r="BMZ93"/>
      <c r="BNA93"/>
      <c r="BNB93"/>
      <c r="BNC93"/>
      <c r="BND93"/>
      <c r="BNE93"/>
      <c r="BNF93"/>
      <c r="BNG93"/>
      <c r="BNH93"/>
      <c r="BNI93"/>
      <c r="BNJ93"/>
      <c r="BNK93"/>
      <c r="BNL93"/>
      <c r="BNM93"/>
      <c r="BNN93"/>
      <c r="BNO93"/>
      <c r="BNP93"/>
      <c r="BNQ93"/>
      <c r="BNR93"/>
      <c r="BNS93"/>
      <c r="BNT93"/>
      <c r="BNU93"/>
      <c r="BNV93"/>
      <c r="BNW93"/>
      <c r="BNX93"/>
      <c r="BNY93"/>
      <c r="BNZ93"/>
      <c r="BOA93"/>
      <c r="BOB93"/>
      <c r="BOC93"/>
      <c r="BOD93"/>
      <c r="BOE93"/>
      <c r="BOF93"/>
      <c r="BOG93"/>
      <c r="BOH93"/>
      <c r="BOI93"/>
      <c r="BOJ93"/>
      <c r="BOK93"/>
      <c r="BOL93"/>
      <c r="BOM93"/>
      <c r="BON93"/>
      <c r="BOO93"/>
      <c r="BOP93"/>
      <c r="BOQ93"/>
      <c r="BOR93"/>
      <c r="BOS93"/>
      <c r="BOT93"/>
      <c r="BOU93"/>
      <c r="BOV93"/>
      <c r="BOW93"/>
      <c r="BOX93"/>
      <c r="BOY93"/>
      <c r="BOZ93"/>
      <c r="BPA93"/>
      <c r="BPB93"/>
      <c r="BPC93"/>
      <c r="BPD93"/>
      <c r="BPE93"/>
      <c r="BPF93"/>
      <c r="BPG93"/>
      <c r="BPH93"/>
      <c r="BPI93"/>
      <c r="BPJ93"/>
      <c r="BPK93"/>
      <c r="BPL93"/>
      <c r="BPM93"/>
      <c r="BPN93"/>
      <c r="BPO93"/>
      <c r="BPP93"/>
      <c r="BPQ93"/>
      <c r="BPR93"/>
      <c r="BPS93"/>
      <c r="BPT93"/>
      <c r="BPU93"/>
      <c r="BPV93"/>
      <c r="BPW93"/>
      <c r="BPX93"/>
      <c r="BPY93"/>
      <c r="BPZ93"/>
      <c r="BQA93"/>
      <c r="BQB93"/>
      <c r="BQC93"/>
      <c r="BQD93"/>
      <c r="BQE93"/>
      <c r="BQF93"/>
      <c r="BQG93"/>
      <c r="BQH93"/>
      <c r="BQI93"/>
      <c r="BQJ93"/>
      <c r="BQK93"/>
      <c r="BQL93"/>
      <c r="BQM93"/>
      <c r="BQN93"/>
      <c r="BQO93"/>
      <c r="BQP93"/>
      <c r="BQQ93"/>
      <c r="BQR93"/>
      <c r="BQS93"/>
      <c r="BQT93"/>
      <c r="BQU93"/>
      <c r="BQV93"/>
      <c r="BQW93"/>
      <c r="BQX93"/>
      <c r="BQY93"/>
      <c r="BQZ93"/>
      <c r="BRA93"/>
      <c r="BRB93"/>
      <c r="BRC93"/>
      <c r="BRD93"/>
      <c r="BRE93"/>
      <c r="BRF93"/>
      <c r="BRG93"/>
      <c r="BRH93"/>
      <c r="BRI93"/>
      <c r="BRJ93"/>
      <c r="BRK93"/>
      <c r="BRL93"/>
      <c r="BRM93"/>
      <c r="BRN93"/>
      <c r="BRO93"/>
      <c r="BRP93"/>
      <c r="BRQ93"/>
      <c r="BRR93"/>
      <c r="BRS93"/>
      <c r="BRT93"/>
      <c r="BRU93"/>
      <c r="BRV93"/>
      <c r="BRW93"/>
      <c r="BRX93"/>
      <c r="BRY93"/>
      <c r="BRZ93"/>
      <c r="BSA93"/>
      <c r="BSB93"/>
      <c r="BSC93"/>
      <c r="BSD93"/>
      <c r="BSE93"/>
      <c r="BSF93"/>
      <c r="BSG93"/>
      <c r="BSH93"/>
      <c r="BSI93"/>
      <c r="BSJ93"/>
      <c r="BSK93"/>
      <c r="BSL93"/>
      <c r="BSM93"/>
      <c r="BSN93"/>
      <c r="BSO93"/>
      <c r="BSP93"/>
      <c r="BSQ93"/>
      <c r="BSR93"/>
      <c r="BSS93"/>
      <c r="BST93"/>
      <c r="BSU93"/>
      <c r="BSV93"/>
      <c r="BSW93"/>
      <c r="BSX93"/>
      <c r="BSY93"/>
      <c r="BSZ93"/>
      <c r="BTA93"/>
      <c r="BTB93"/>
      <c r="BTC93"/>
      <c r="BTD93"/>
      <c r="BTE93"/>
      <c r="BTF93"/>
      <c r="BTG93"/>
      <c r="BTH93"/>
      <c r="BTI93"/>
      <c r="BTJ93"/>
      <c r="BTK93"/>
      <c r="BTL93"/>
      <c r="BTM93"/>
      <c r="BTN93"/>
      <c r="BTO93"/>
      <c r="BTP93"/>
      <c r="BTQ93"/>
      <c r="BTR93"/>
      <c r="BTS93"/>
      <c r="BTT93"/>
      <c r="BTU93"/>
      <c r="BTV93"/>
      <c r="BTW93"/>
      <c r="BTX93"/>
      <c r="BTY93"/>
      <c r="BTZ93"/>
      <c r="BUA93"/>
      <c r="BUB93"/>
      <c r="BUC93"/>
      <c r="BUD93"/>
      <c r="BUE93"/>
      <c r="BUF93"/>
      <c r="BUG93"/>
      <c r="BUH93"/>
      <c r="BUI93"/>
      <c r="BUJ93"/>
      <c r="BUK93"/>
      <c r="BUL93"/>
      <c r="BUM93"/>
      <c r="BUN93"/>
      <c r="BUO93"/>
      <c r="BUP93"/>
      <c r="BUQ93"/>
      <c r="BUR93"/>
      <c r="BUS93"/>
      <c r="BUT93"/>
      <c r="BUU93"/>
      <c r="BUV93"/>
      <c r="BUW93"/>
      <c r="BUX93"/>
      <c r="BUY93"/>
      <c r="BUZ93"/>
      <c r="BVA93"/>
      <c r="BVB93"/>
      <c r="BVC93"/>
      <c r="BVD93"/>
      <c r="BVE93"/>
      <c r="BVF93"/>
      <c r="BVG93"/>
      <c r="BVH93"/>
      <c r="BVI93"/>
      <c r="BVJ93"/>
      <c r="BVK93"/>
      <c r="BVL93"/>
      <c r="BVM93"/>
      <c r="BVN93"/>
      <c r="BVO93"/>
      <c r="BVP93"/>
      <c r="BVQ93"/>
      <c r="BVR93"/>
      <c r="BVS93"/>
      <c r="BVT93"/>
      <c r="BVU93"/>
      <c r="BVV93"/>
      <c r="BVW93"/>
      <c r="BVX93"/>
      <c r="BVY93"/>
      <c r="BVZ93"/>
      <c r="BWA93"/>
      <c r="BWB93"/>
      <c r="BWC93"/>
      <c r="BWD93"/>
      <c r="BWE93"/>
      <c r="BWF93"/>
      <c r="BWG93"/>
      <c r="BWH93"/>
      <c r="BWI93"/>
      <c r="BWJ93"/>
      <c r="BWK93"/>
      <c r="BWL93"/>
      <c r="BWM93"/>
      <c r="BWN93"/>
      <c r="BWO93"/>
      <c r="BWP93"/>
      <c r="BWQ93"/>
      <c r="BWR93"/>
      <c r="BWS93"/>
      <c r="BWT93"/>
      <c r="BWU93"/>
      <c r="BWV93"/>
      <c r="BWW93"/>
      <c r="BWX93"/>
      <c r="BWY93"/>
      <c r="BWZ93"/>
      <c r="BXA93"/>
      <c r="BXB93"/>
      <c r="BXC93"/>
      <c r="BXD93"/>
      <c r="BXE93"/>
      <c r="BXF93"/>
      <c r="BXG93"/>
      <c r="BXH93"/>
      <c r="BXI93"/>
      <c r="BXJ93"/>
      <c r="BXK93"/>
      <c r="BXL93"/>
      <c r="BXM93"/>
      <c r="BXN93"/>
      <c r="BXO93"/>
      <c r="BXP93"/>
      <c r="BXQ93"/>
      <c r="BXR93"/>
      <c r="BXS93"/>
      <c r="BXT93"/>
      <c r="BXU93"/>
      <c r="BXV93"/>
      <c r="BXW93"/>
      <c r="BXX93"/>
      <c r="BXY93"/>
      <c r="BXZ93"/>
      <c r="BYA93"/>
      <c r="BYB93"/>
      <c r="BYC93"/>
      <c r="BYD93"/>
      <c r="BYE93"/>
      <c r="BYF93"/>
      <c r="BYG93"/>
      <c r="BYH93"/>
      <c r="BYI93"/>
      <c r="BYJ93"/>
      <c r="BYK93"/>
      <c r="BYL93"/>
      <c r="BYM93"/>
      <c r="BYN93"/>
      <c r="BYO93"/>
      <c r="BYP93"/>
      <c r="BYQ93"/>
      <c r="BYR93"/>
      <c r="BYS93"/>
      <c r="BYT93"/>
      <c r="BYU93"/>
      <c r="BYV93"/>
      <c r="BYW93"/>
      <c r="BYX93"/>
      <c r="BYY93"/>
      <c r="BYZ93"/>
      <c r="BZA93"/>
      <c r="BZB93"/>
      <c r="BZC93"/>
      <c r="BZD93"/>
      <c r="BZE93"/>
      <c r="BZF93"/>
      <c r="BZG93"/>
      <c r="BZH93"/>
      <c r="BZI93"/>
      <c r="BZJ93"/>
      <c r="BZK93"/>
      <c r="BZL93"/>
      <c r="BZM93"/>
      <c r="BZN93"/>
      <c r="BZO93"/>
      <c r="BZP93"/>
      <c r="BZQ93"/>
      <c r="BZR93"/>
      <c r="BZS93"/>
      <c r="BZT93"/>
      <c r="BZU93"/>
      <c r="BZV93"/>
      <c r="BZW93"/>
      <c r="BZX93"/>
      <c r="BZY93"/>
      <c r="BZZ93"/>
      <c r="CAA93"/>
      <c r="CAB93"/>
      <c r="CAC93"/>
      <c r="CAD93"/>
      <c r="CAE93"/>
      <c r="CAF93"/>
      <c r="CAG93"/>
      <c r="CAH93"/>
      <c r="CAI93"/>
      <c r="CAJ93"/>
      <c r="CAK93"/>
      <c r="CAL93"/>
      <c r="CAM93"/>
      <c r="CAN93"/>
      <c r="CAO93"/>
      <c r="CAP93"/>
      <c r="CAQ93"/>
      <c r="CAR93"/>
      <c r="CAS93"/>
      <c r="CAT93"/>
      <c r="CAU93"/>
      <c r="CAV93"/>
      <c r="CAW93"/>
      <c r="CAX93"/>
      <c r="CAY93"/>
      <c r="CAZ93"/>
      <c r="CBA93"/>
      <c r="CBB93"/>
      <c r="CBC93"/>
      <c r="CBD93"/>
      <c r="CBE93"/>
      <c r="CBF93"/>
      <c r="CBG93"/>
      <c r="CBH93"/>
      <c r="CBI93"/>
      <c r="CBJ93"/>
      <c r="CBK93"/>
      <c r="CBL93"/>
      <c r="CBM93"/>
      <c r="CBN93"/>
      <c r="CBO93"/>
      <c r="CBP93"/>
      <c r="CBQ93"/>
      <c r="CBR93"/>
      <c r="CBS93"/>
      <c r="CBT93"/>
      <c r="CBU93"/>
      <c r="CBV93"/>
      <c r="CBW93"/>
      <c r="CBX93"/>
      <c r="CBY93"/>
      <c r="CBZ93"/>
      <c r="CCA93"/>
      <c r="CCB93"/>
      <c r="CCC93"/>
      <c r="CCD93"/>
      <c r="CCE93"/>
      <c r="CCF93"/>
      <c r="CCG93"/>
      <c r="CCH93"/>
      <c r="CCI93"/>
      <c r="CCJ93"/>
      <c r="CCK93"/>
      <c r="CCL93"/>
      <c r="CCM93"/>
      <c r="CCN93"/>
      <c r="CCO93"/>
      <c r="CCP93"/>
      <c r="CCQ93"/>
      <c r="CCR93"/>
      <c r="CCS93"/>
      <c r="CCT93"/>
      <c r="CCU93"/>
      <c r="CCV93"/>
      <c r="CCW93"/>
      <c r="CCX93"/>
      <c r="CCY93"/>
      <c r="CCZ93"/>
      <c r="CDA93"/>
      <c r="CDB93"/>
      <c r="CDC93"/>
      <c r="CDD93"/>
      <c r="CDE93"/>
      <c r="CDF93"/>
      <c r="CDG93"/>
      <c r="CDH93"/>
      <c r="CDI93"/>
      <c r="CDJ93"/>
      <c r="CDK93"/>
      <c r="CDL93"/>
      <c r="CDM93"/>
      <c r="CDN93"/>
      <c r="CDO93"/>
      <c r="CDP93"/>
      <c r="CDQ93"/>
      <c r="CDR93"/>
      <c r="CDS93"/>
      <c r="CDT93"/>
      <c r="CDU93"/>
      <c r="CDV93"/>
      <c r="CDW93"/>
      <c r="CDX93"/>
      <c r="CDY93"/>
      <c r="CDZ93"/>
      <c r="CEA93"/>
      <c r="CEB93"/>
      <c r="CEC93"/>
      <c r="CED93"/>
      <c r="CEE93"/>
      <c r="CEF93"/>
      <c r="CEG93"/>
      <c r="CEH93"/>
      <c r="CEI93"/>
      <c r="CEJ93"/>
      <c r="CEK93"/>
      <c r="CEL93"/>
      <c r="CEM93"/>
      <c r="CEN93"/>
      <c r="CEO93"/>
      <c r="CEP93"/>
      <c r="CEQ93"/>
      <c r="CER93"/>
      <c r="CES93"/>
      <c r="CET93"/>
      <c r="CEU93"/>
      <c r="CEV93"/>
      <c r="CEW93"/>
      <c r="CEX93"/>
      <c r="CEY93"/>
      <c r="CEZ93"/>
      <c r="CFA93"/>
      <c r="CFB93"/>
      <c r="CFC93"/>
      <c r="CFD93"/>
      <c r="CFE93"/>
      <c r="CFF93"/>
      <c r="CFG93"/>
      <c r="CFH93"/>
      <c r="CFI93"/>
      <c r="CFJ93"/>
      <c r="CFK93"/>
      <c r="CFL93"/>
      <c r="CFM93"/>
      <c r="CFN93"/>
      <c r="CFO93"/>
      <c r="CFP93"/>
      <c r="CFQ93"/>
      <c r="CFR93"/>
      <c r="CFS93"/>
      <c r="CFT93"/>
      <c r="CFU93"/>
      <c r="CFV93"/>
      <c r="CFW93"/>
      <c r="CFX93"/>
      <c r="CFY93"/>
      <c r="CFZ93"/>
      <c r="CGA93"/>
      <c r="CGB93"/>
      <c r="CGC93"/>
      <c r="CGD93"/>
      <c r="CGE93"/>
      <c r="CGF93"/>
      <c r="CGG93"/>
      <c r="CGH93"/>
      <c r="CGI93"/>
      <c r="CGJ93"/>
      <c r="CGK93"/>
      <c r="CGL93"/>
      <c r="CGM93"/>
      <c r="CGN93"/>
      <c r="CGO93"/>
      <c r="CGP93"/>
      <c r="CGQ93"/>
      <c r="CGR93"/>
      <c r="CGS93"/>
      <c r="CGT93"/>
      <c r="CGU93"/>
      <c r="CGV93"/>
      <c r="CGW93"/>
      <c r="CGX93"/>
      <c r="CGY93"/>
      <c r="CGZ93"/>
      <c r="CHA93"/>
      <c r="CHB93"/>
      <c r="CHC93"/>
      <c r="CHD93"/>
      <c r="CHE93"/>
      <c r="CHF93"/>
      <c r="CHG93"/>
      <c r="CHH93"/>
      <c r="CHI93"/>
      <c r="CHJ93"/>
      <c r="CHK93"/>
      <c r="CHL93"/>
      <c r="CHM93"/>
      <c r="CHN93"/>
      <c r="CHO93"/>
      <c r="CHP93"/>
      <c r="CHQ93"/>
      <c r="CHR93"/>
      <c r="CHS93"/>
      <c r="CHT93"/>
      <c r="CHU93"/>
      <c r="CHV93"/>
      <c r="CHW93"/>
      <c r="CHX93"/>
      <c r="CHY93"/>
      <c r="CHZ93"/>
      <c r="CIA93"/>
      <c r="CIB93"/>
      <c r="CIC93"/>
      <c r="CID93"/>
      <c r="CIE93"/>
      <c r="CIF93"/>
      <c r="CIG93"/>
      <c r="CIH93"/>
      <c r="CII93"/>
      <c r="CIJ93"/>
      <c r="CIK93"/>
      <c r="CIL93"/>
      <c r="CIM93"/>
      <c r="CIN93"/>
      <c r="CIO93"/>
      <c r="CIP93"/>
      <c r="CIQ93"/>
      <c r="CIR93"/>
      <c r="CIS93"/>
      <c r="CIT93"/>
      <c r="CIU93"/>
      <c r="CIV93"/>
      <c r="CIW93"/>
      <c r="CIX93"/>
      <c r="CIY93"/>
      <c r="CIZ93"/>
      <c r="CJA93"/>
      <c r="CJB93"/>
      <c r="CJC93"/>
      <c r="CJD93"/>
      <c r="CJE93"/>
      <c r="CJF93"/>
      <c r="CJG93"/>
      <c r="CJH93"/>
      <c r="CJI93"/>
      <c r="CJJ93"/>
      <c r="CJK93"/>
      <c r="CJL93"/>
      <c r="CJM93"/>
      <c r="CJN93"/>
      <c r="CJO93"/>
      <c r="CJP93"/>
      <c r="CJQ93"/>
      <c r="CJR93"/>
      <c r="CJS93"/>
      <c r="CJT93"/>
      <c r="CJU93"/>
      <c r="CJV93"/>
      <c r="CJW93"/>
      <c r="CJX93"/>
      <c r="CJY93"/>
      <c r="CJZ93"/>
      <c r="CKA93"/>
      <c r="CKB93"/>
      <c r="CKC93"/>
      <c r="CKD93"/>
      <c r="CKE93"/>
      <c r="CKF93"/>
      <c r="CKG93"/>
      <c r="CKH93"/>
      <c r="CKI93"/>
      <c r="CKJ93"/>
      <c r="CKK93"/>
      <c r="CKL93"/>
      <c r="CKM93"/>
      <c r="CKN93"/>
      <c r="CKO93"/>
      <c r="CKP93"/>
      <c r="CKQ93"/>
      <c r="CKR93"/>
      <c r="CKS93"/>
      <c r="CKT93"/>
      <c r="CKU93"/>
      <c r="CKV93"/>
      <c r="CKW93"/>
      <c r="CKX93"/>
      <c r="CKY93"/>
      <c r="CKZ93"/>
      <c r="CLA93"/>
      <c r="CLB93"/>
      <c r="CLC93"/>
      <c r="CLD93"/>
      <c r="CLE93"/>
      <c r="CLF93"/>
      <c r="CLG93"/>
      <c r="CLH93"/>
      <c r="CLI93"/>
      <c r="CLJ93"/>
      <c r="CLK93"/>
      <c r="CLL93"/>
      <c r="CLM93"/>
      <c r="CLN93"/>
      <c r="CLO93"/>
      <c r="CLP93"/>
      <c r="CLQ93"/>
      <c r="CLR93"/>
      <c r="CLS93"/>
      <c r="CLT93"/>
      <c r="CLU93"/>
      <c r="CLV93"/>
      <c r="CLW93"/>
      <c r="CLX93"/>
      <c r="CLY93"/>
      <c r="CLZ93"/>
      <c r="CMA93"/>
      <c r="CMB93"/>
      <c r="CMC93"/>
      <c r="CMD93"/>
      <c r="CME93"/>
      <c r="CMF93"/>
      <c r="CMG93"/>
      <c r="CMH93"/>
      <c r="CMI93"/>
      <c r="CMJ93"/>
      <c r="CMK93"/>
      <c r="CML93"/>
      <c r="CMM93"/>
      <c r="CMN93"/>
      <c r="CMO93"/>
      <c r="CMP93"/>
      <c r="CMQ93"/>
      <c r="CMR93"/>
      <c r="CMS93"/>
      <c r="CMT93"/>
      <c r="CMU93"/>
      <c r="CMV93"/>
      <c r="CMW93"/>
      <c r="CMX93"/>
      <c r="CMY93"/>
      <c r="CMZ93"/>
      <c r="CNA93"/>
      <c r="CNB93"/>
      <c r="CNC93"/>
      <c r="CND93"/>
      <c r="CNE93"/>
      <c r="CNF93"/>
      <c r="CNG93"/>
      <c r="CNH93"/>
      <c r="CNI93"/>
      <c r="CNJ93"/>
      <c r="CNK93"/>
      <c r="CNL93"/>
      <c r="CNM93"/>
      <c r="CNN93"/>
      <c r="CNO93"/>
      <c r="CNP93"/>
      <c r="CNQ93"/>
      <c r="CNR93"/>
      <c r="CNS93"/>
      <c r="CNT93"/>
      <c r="CNU93"/>
      <c r="CNV93"/>
      <c r="CNW93"/>
      <c r="CNX93"/>
      <c r="CNY93"/>
      <c r="CNZ93"/>
      <c r="COA93"/>
      <c r="COB93"/>
      <c r="COC93"/>
      <c r="COD93"/>
      <c r="COE93"/>
      <c r="COF93"/>
      <c r="COG93"/>
      <c r="COH93"/>
      <c r="COI93"/>
      <c r="COJ93"/>
      <c r="COK93"/>
      <c r="COL93"/>
      <c r="COM93"/>
      <c r="CON93"/>
      <c r="COO93"/>
      <c r="COP93"/>
      <c r="COQ93"/>
      <c r="COR93"/>
      <c r="COS93"/>
      <c r="COT93"/>
      <c r="COU93"/>
      <c r="COV93"/>
      <c r="COW93"/>
      <c r="COX93"/>
      <c r="COY93"/>
      <c r="COZ93"/>
      <c r="CPA93"/>
      <c r="CPB93"/>
      <c r="CPC93"/>
      <c r="CPD93"/>
      <c r="CPE93"/>
      <c r="CPF93"/>
      <c r="CPG93"/>
      <c r="CPH93"/>
      <c r="CPI93"/>
      <c r="CPJ93"/>
      <c r="CPK93"/>
      <c r="CPL93"/>
      <c r="CPM93"/>
      <c r="CPN93"/>
      <c r="CPO93"/>
      <c r="CPP93"/>
      <c r="CPQ93"/>
      <c r="CPR93"/>
      <c r="CPS93"/>
      <c r="CPT93"/>
      <c r="CPU93"/>
      <c r="CPV93"/>
      <c r="CPW93"/>
      <c r="CPX93"/>
      <c r="CPY93"/>
      <c r="CPZ93"/>
      <c r="CQA93"/>
      <c r="CQB93"/>
      <c r="CQC93"/>
      <c r="CQD93"/>
      <c r="CQE93"/>
      <c r="CQF93"/>
      <c r="CQG93"/>
      <c r="CQH93"/>
      <c r="CQI93"/>
      <c r="CQJ93"/>
      <c r="CQK93"/>
      <c r="CQL93"/>
      <c r="CQM93"/>
      <c r="CQN93"/>
      <c r="CQO93"/>
      <c r="CQP93"/>
      <c r="CQQ93"/>
      <c r="CQR93"/>
      <c r="CQS93"/>
      <c r="CQT93"/>
      <c r="CQU93"/>
      <c r="CQV93"/>
      <c r="CQW93"/>
      <c r="CQX93"/>
      <c r="CQY93"/>
      <c r="CQZ93"/>
      <c r="CRA93"/>
      <c r="CRB93"/>
      <c r="CRC93"/>
      <c r="CRD93"/>
      <c r="CRE93"/>
      <c r="CRF93"/>
      <c r="CRG93"/>
      <c r="CRH93"/>
      <c r="CRI93"/>
      <c r="CRJ93"/>
      <c r="CRK93"/>
      <c r="CRL93"/>
      <c r="CRM93"/>
      <c r="CRN93"/>
      <c r="CRO93"/>
      <c r="CRP93"/>
      <c r="CRQ93"/>
      <c r="CRR93"/>
      <c r="CRS93"/>
      <c r="CRT93"/>
      <c r="CRU93"/>
      <c r="CRV93"/>
      <c r="CRW93"/>
      <c r="CRX93"/>
      <c r="CRY93"/>
      <c r="CRZ93"/>
      <c r="CSA93"/>
      <c r="CSB93"/>
      <c r="CSC93"/>
      <c r="CSD93"/>
      <c r="CSE93"/>
      <c r="CSF93"/>
      <c r="CSG93"/>
      <c r="CSH93"/>
      <c r="CSI93"/>
      <c r="CSJ93"/>
      <c r="CSK93"/>
      <c r="CSL93"/>
      <c r="CSM93"/>
      <c r="CSN93"/>
      <c r="CSO93"/>
      <c r="CSP93"/>
      <c r="CSQ93"/>
      <c r="CSR93"/>
      <c r="CSS93"/>
      <c r="CST93"/>
      <c r="CSU93"/>
      <c r="CSV93"/>
      <c r="CSW93"/>
      <c r="CSX93"/>
      <c r="CSY93"/>
      <c r="CSZ93"/>
      <c r="CTA93"/>
      <c r="CTB93"/>
      <c r="CTC93"/>
      <c r="CTD93"/>
      <c r="CTE93"/>
      <c r="CTF93"/>
      <c r="CTG93"/>
      <c r="CTH93"/>
      <c r="CTI93"/>
      <c r="CTJ93"/>
      <c r="CTK93"/>
      <c r="CTL93"/>
      <c r="CTM93"/>
      <c r="CTN93"/>
      <c r="CTO93"/>
      <c r="CTP93"/>
      <c r="CTQ93"/>
      <c r="CTR93"/>
      <c r="CTS93"/>
      <c r="CTT93"/>
      <c r="CTU93"/>
      <c r="CTV93"/>
      <c r="CTW93"/>
      <c r="CTX93"/>
      <c r="CTY93"/>
      <c r="CTZ93"/>
      <c r="CUA93"/>
      <c r="CUB93"/>
      <c r="CUC93"/>
      <c r="CUD93"/>
      <c r="CUE93"/>
      <c r="CUF93"/>
      <c r="CUG93"/>
      <c r="CUH93"/>
      <c r="CUI93"/>
      <c r="CUJ93"/>
      <c r="CUK93"/>
      <c r="CUL93"/>
      <c r="CUM93"/>
      <c r="CUN93"/>
      <c r="CUO93"/>
      <c r="CUP93"/>
      <c r="CUQ93"/>
      <c r="CUR93"/>
      <c r="CUS93"/>
      <c r="CUT93"/>
      <c r="CUU93"/>
      <c r="CUV93"/>
      <c r="CUW93"/>
      <c r="CUX93"/>
      <c r="CUY93"/>
      <c r="CUZ93"/>
      <c r="CVA93"/>
      <c r="CVB93"/>
      <c r="CVC93"/>
      <c r="CVD93"/>
      <c r="CVE93"/>
      <c r="CVF93"/>
      <c r="CVG93"/>
      <c r="CVH93"/>
      <c r="CVI93"/>
      <c r="CVJ93"/>
      <c r="CVK93"/>
      <c r="CVL93"/>
      <c r="CVM93"/>
      <c r="CVN93"/>
      <c r="CVO93"/>
      <c r="CVP93"/>
      <c r="CVQ93"/>
      <c r="CVR93"/>
      <c r="CVS93"/>
      <c r="CVT93"/>
      <c r="CVU93"/>
      <c r="CVV93"/>
      <c r="CVW93"/>
      <c r="CVX93"/>
      <c r="CVY93"/>
      <c r="CVZ93"/>
      <c r="CWA93"/>
      <c r="CWB93"/>
      <c r="CWC93"/>
      <c r="CWD93"/>
      <c r="CWE93"/>
      <c r="CWF93"/>
      <c r="CWG93"/>
      <c r="CWH93"/>
      <c r="CWI93"/>
      <c r="CWJ93"/>
      <c r="CWK93"/>
      <c r="CWL93"/>
      <c r="CWM93"/>
      <c r="CWN93"/>
      <c r="CWO93"/>
      <c r="CWP93"/>
      <c r="CWQ93"/>
      <c r="CWR93"/>
      <c r="CWS93"/>
      <c r="CWT93"/>
      <c r="CWU93"/>
      <c r="CWV93"/>
      <c r="CWW93"/>
      <c r="CWX93"/>
      <c r="CWY93"/>
      <c r="CWZ93"/>
      <c r="CXA93"/>
      <c r="CXB93"/>
      <c r="CXC93"/>
      <c r="CXD93"/>
      <c r="CXE93"/>
      <c r="CXF93"/>
      <c r="CXG93"/>
      <c r="CXH93"/>
      <c r="CXI93"/>
      <c r="CXJ93"/>
      <c r="CXK93"/>
      <c r="CXL93"/>
      <c r="CXM93"/>
      <c r="CXN93"/>
      <c r="CXO93"/>
      <c r="CXP93"/>
      <c r="CXQ93"/>
      <c r="CXR93"/>
      <c r="CXS93"/>
      <c r="CXT93"/>
      <c r="CXU93"/>
      <c r="CXV93"/>
      <c r="CXW93"/>
      <c r="CXX93"/>
      <c r="CXY93"/>
      <c r="CXZ93"/>
      <c r="CYA93"/>
      <c r="CYB93"/>
      <c r="CYC93"/>
      <c r="CYD93"/>
      <c r="CYE93"/>
      <c r="CYF93"/>
      <c r="CYG93"/>
      <c r="CYH93"/>
      <c r="CYI93"/>
      <c r="CYJ93"/>
      <c r="CYK93"/>
      <c r="CYL93"/>
      <c r="CYM93"/>
      <c r="CYN93"/>
      <c r="CYO93"/>
      <c r="CYP93"/>
      <c r="CYQ93"/>
      <c r="CYR93"/>
      <c r="CYS93"/>
      <c r="CYT93"/>
      <c r="CYU93"/>
      <c r="CYV93"/>
      <c r="CYW93"/>
      <c r="CYX93"/>
      <c r="CYY93"/>
      <c r="CYZ93"/>
      <c r="CZA93"/>
      <c r="CZB93"/>
      <c r="CZC93"/>
      <c r="CZD93"/>
      <c r="CZE93"/>
      <c r="CZF93"/>
      <c r="CZG93"/>
      <c r="CZH93"/>
      <c r="CZI93"/>
      <c r="CZJ93"/>
      <c r="CZK93"/>
      <c r="CZL93"/>
      <c r="CZM93"/>
      <c r="CZN93"/>
      <c r="CZO93"/>
      <c r="CZP93"/>
      <c r="CZQ93"/>
      <c r="CZR93"/>
      <c r="CZS93"/>
      <c r="CZT93"/>
      <c r="CZU93"/>
      <c r="CZV93"/>
      <c r="CZW93"/>
      <c r="CZX93"/>
      <c r="CZY93"/>
      <c r="CZZ93"/>
      <c r="DAA93"/>
      <c r="DAB93"/>
      <c r="DAC93"/>
      <c r="DAD93"/>
      <c r="DAE93"/>
      <c r="DAF93"/>
      <c r="DAG93"/>
      <c r="DAH93"/>
      <c r="DAI93"/>
      <c r="DAJ93"/>
      <c r="DAK93"/>
      <c r="DAL93"/>
      <c r="DAM93"/>
      <c r="DAN93"/>
      <c r="DAO93"/>
      <c r="DAP93"/>
      <c r="DAQ93"/>
      <c r="DAR93"/>
      <c r="DAS93"/>
      <c r="DAT93"/>
      <c r="DAU93"/>
      <c r="DAV93"/>
      <c r="DAW93"/>
      <c r="DAX93"/>
      <c r="DAY93"/>
      <c r="DAZ93"/>
      <c r="DBA93"/>
      <c r="DBB93"/>
      <c r="DBC93"/>
      <c r="DBD93"/>
      <c r="DBE93"/>
      <c r="DBF93"/>
      <c r="DBG93"/>
      <c r="DBH93"/>
      <c r="DBI93"/>
      <c r="DBJ93"/>
      <c r="DBK93"/>
      <c r="DBL93"/>
      <c r="DBM93"/>
      <c r="DBN93"/>
      <c r="DBO93"/>
      <c r="DBP93"/>
      <c r="DBQ93"/>
      <c r="DBR93"/>
      <c r="DBS93"/>
      <c r="DBT93"/>
      <c r="DBU93"/>
      <c r="DBV93"/>
      <c r="DBW93"/>
      <c r="DBX93"/>
      <c r="DBY93"/>
      <c r="DBZ93"/>
      <c r="DCA93"/>
      <c r="DCB93"/>
      <c r="DCC93"/>
      <c r="DCD93"/>
      <c r="DCE93"/>
      <c r="DCF93"/>
      <c r="DCG93"/>
      <c r="DCH93"/>
      <c r="DCI93"/>
      <c r="DCJ93"/>
      <c r="DCK93"/>
      <c r="DCL93"/>
      <c r="DCM93"/>
      <c r="DCN93"/>
      <c r="DCO93"/>
      <c r="DCP93"/>
      <c r="DCQ93"/>
      <c r="DCR93"/>
      <c r="DCS93"/>
      <c r="DCT93"/>
      <c r="DCU93"/>
      <c r="DCV93"/>
      <c r="DCW93"/>
      <c r="DCX93"/>
      <c r="DCY93"/>
      <c r="DCZ93"/>
      <c r="DDA93"/>
      <c r="DDB93"/>
      <c r="DDC93"/>
      <c r="DDD93"/>
      <c r="DDE93"/>
      <c r="DDF93"/>
      <c r="DDG93"/>
      <c r="DDH93"/>
      <c r="DDI93"/>
      <c r="DDJ93"/>
      <c r="DDK93"/>
      <c r="DDL93"/>
      <c r="DDM93"/>
      <c r="DDN93"/>
      <c r="DDO93"/>
      <c r="DDP93"/>
      <c r="DDQ93"/>
      <c r="DDR93"/>
      <c r="DDS93"/>
      <c r="DDT93"/>
      <c r="DDU93"/>
      <c r="DDV93"/>
      <c r="DDW93"/>
      <c r="DDX93"/>
      <c r="DDY93"/>
      <c r="DDZ93"/>
      <c r="DEA93"/>
      <c r="DEB93"/>
      <c r="DEC93"/>
      <c r="DED93"/>
      <c r="DEE93"/>
      <c r="DEF93"/>
      <c r="DEG93"/>
      <c r="DEH93"/>
      <c r="DEI93"/>
      <c r="DEJ93"/>
      <c r="DEK93"/>
      <c r="DEL93"/>
      <c r="DEM93"/>
      <c r="DEN93"/>
      <c r="DEO93"/>
      <c r="DEP93"/>
      <c r="DEQ93"/>
      <c r="DER93"/>
      <c r="DES93"/>
      <c r="DET93"/>
      <c r="DEU93"/>
      <c r="DEV93"/>
      <c r="DEW93"/>
      <c r="DEX93"/>
      <c r="DEY93"/>
      <c r="DEZ93"/>
      <c r="DFA93"/>
      <c r="DFB93"/>
      <c r="DFC93"/>
      <c r="DFD93"/>
      <c r="DFE93"/>
      <c r="DFF93"/>
      <c r="DFG93"/>
      <c r="DFH93"/>
      <c r="DFI93"/>
      <c r="DFJ93"/>
      <c r="DFK93"/>
      <c r="DFL93"/>
      <c r="DFM93"/>
      <c r="DFN93"/>
      <c r="DFO93"/>
      <c r="DFP93"/>
      <c r="DFQ93"/>
      <c r="DFR93"/>
      <c r="DFS93"/>
      <c r="DFT93"/>
      <c r="DFU93"/>
      <c r="DFV93"/>
      <c r="DFW93"/>
      <c r="DFX93"/>
      <c r="DFY93"/>
      <c r="DFZ93"/>
      <c r="DGA93"/>
      <c r="DGB93"/>
      <c r="DGC93"/>
      <c r="DGD93"/>
      <c r="DGE93"/>
      <c r="DGF93"/>
      <c r="DGG93"/>
      <c r="DGH93"/>
      <c r="DGI93"/>
      <c r="DGJ93"/>
      <c r="DGK93"/>
      <c r="DGL93"/>
      <c r="DGM93"/>
      <c r="DGN93"/>
      <c r="DGO93"/>
      <c r="DGP93"/>
      <c r="DGQ93"/>
      <c r="DGR93"/>
      <c r="DGS93"/>
      <c r="DGT93"/>
      <c r="DGU93"/>
      <c r="DGV93"/>
      <c r="DGW93"/>
      <c r="DGX93"/>
      <c r="DGY93"/>
      <c r="DGZ93"/>
      <c r="DHA93"/>
      <c r="DHB93"/>
      <c r="DHC93"/>
      <c r="DHD93"/>
      <c r="DHE93"/>
      <c r="DHF93"/>
      <c r="DHG93"/>
      <c r="DHH93"/>
      <c r="DHI93"/>
      <c r="DHJ93"/>
      <c r="DHK93"/>
      <c r="DHL93"/>
      <c r="DHM93"/>
      <c r="DHN93"/>
      <c r="DHO93"/>
      <c r="DHP93"/>
      <c r="DHQ93"/>
      <c r="DHR93"/>
      <c r="DHS93"/>
      <c r="DHT93"/>
      <c r="DHU93"/>
      <c r="DHV93"/>
      <c r="DHW93"/>
      <c r="DHX93"/>
      <c r="DHY93"/>
      <c r="DHZ93"/>
      <c r="DIA93"/>
      <c r="DIB93"/>
      <c r="DIC93"/>
      <c r="DID93"/>
      <c r="DIE93"/>
      <c r="DIF93"/>
      <c r="DIG93"/>
      <c r="DIH93"/>
      <c r="DII93"/>
      <c r="DIJ93"/>
      <c r="DIK93"/>
      <c r="DIL93"/>
      <c r="DIM93"/>
      <c r="DIN93"/>
      <c r="DIO93"/>
      <c r="DIP93"/>
      <c r="DIQ93"/>
      <c r="DIR93"/>
      <c r="DIS93"/>
      <c r="DIT93"/>
      <c r="DIU93"/>
      <c r="DIV93"/>
      <c r="DIW93"/>
      <c r="DIX93"/>
      <c r="DIY93"/>
      <c r="DIZ93"/>
      <c r="DJA93"/>
      <c r="DJB93"/>
      <c r="DJC93"/>
      <c r="DJD93"/>
      <c r="DJE93"/>
      <c r="DJF93"/>
      <c r="DJG93"/>
      <c r="DJH93"/>
      <c r="DJI93"/>
      <c r="DJJ93"/>
      <c r="DJK93"/>
      <c r="DJL93"/>
      <c r="DJM93"/>
      <c r="DJN93"/>
      <c r="DJO93"/>
      <c r="DJP93"/>
      <c r="DJQ93"/>
      <c r="DJR93"/>
      <c r="DJS93"/>
      <c r="DJT93"/>
      <c r="DJU93"/>
      <c r="DJV93"/>
      <c r="DJW93"/>
      <c r="DJX93"/>
      <c r="DJY93"/>
      <c r="DJZ93"/>
      <c r="DKA93"/>
      <c r="DKB93"/>
      <c r="DKC93"/>
      <c r="DKD93"/>
      <c r="DKE93"/>
      <c r="DKF93"/>
      <c r="DKG93"/>
      <c r="DKH93"/>
      <c r="DKI93"/>
      <c r="DKJ93"/>
      <c r="DKK93"/>
      <c r="DKL93"/>
      <c r="DKM93"/>
      <c r="DKN93"/>
      <c r="DKO93"/>
      <c r="DKP93"/>
      <c r="DKQ93"/>
      <c r="DKR93"/>
      <c r="DKS93"/>
      <c r="DKT93"/>
      <c r="DKU93"/>
      <c r="DKV93"/>
      <c r="DKW93"/>
      <c r="DKX93"/>
      <c r="DKY93"/>
      <c r="DKZ93"/>
      <c r="DLA93"/>
      <c r="DLB93"/>
      <c r="DLC93"/>
      <c r="DLD93"/>
      <c r="DLE93"/>
      <c r="DLF93"/>
      <c r="DLG93"/>
      <c r="DLH93"/>
      <c r="DLI93"/>
      <c r="DLJ93"/>
      <c r="DLK93"/>
      <c r="DLL93"/>
      <c r="DLM93"/>
      <c r="DLN93"/>
      <c r="DLO93"/>
      <c r="DLP93"/>
      <c r="DLQ93"/>
      <c r="DLR93"/>
      <c r="DLS93"/>
      <c r="DLT93"/>
      <c r="DLU93"/>
      <c r="DLV93"/>
      <c r="DLW93"/>
      <c r="DLX93"/>
      <c r="DLY93"/>
      <c r="DLZ93"/>
      <c r="DMA93"/>
      <c r="DMB93"/>
      <c r="DMC93"/>
      <c r="DMD93"/>
      <c r="DME93"/>
      <c r="DMF93"/>
      <c r="DMG93"/>
      <c r="DMH93"/>
      <c r="DMI93"/>
      <c r="DMJ93"/>
      <c r="DMK93"/>
      <c r="DML93"/>
      <c r="DMM93"/>
      <c r="DMN93"/>
      <c r="DMO93"/>
      <c r="DMP93"/>
      <c r="DMQ93"/>
      <c r="DMR93"/>
      <c r="DMS93"/>
      <c r="DMT93"/>
      <c r="DMU93"/>
      <c r="DMV93"/>
      <c r="DMW93"/>
      <c r="DMX93"/>
      <c r="DMY93"/>
      <c r="DMZ93"/>
      <c r="DNA93"/>
      <c r="DNB93"/>
      <c r="DNC93"/>
      <c r="DND93"/>
      <c r="DNE93"/>
      <c r="DNF93"/>
      <c r="DNG93"/>
      <c r="DNH93"/>
      <c r="DNI93"/>
      <c r="DNJ93"/>
      <c r="DNK93"/>
      <c r="DNL93"/>
      <c r="DNM93"/>
      <c r="DNN93"/>
      <c r="DNO93"/>
      <c r="DNP93"/>
      <c r="DNQ93"/>
      <c r="DNR93"/>
      <c r="DNS93"/>
      <c r="DNT93"/>
      <c r="DNU93"/>
      <c r="DNV93"/>
      <c r="DNW93"/>
      <c r="DNX93"/>
      <c r="DNY93"/>
      <c r="DNZ93"/>
      <c r="DOA93"/>
      <c r="DOB93"/>
      <c r="DOC93"/>
      <c r="DOD93"/>
      <c r="DOE93"/>
      <c r="DOF93"/>
      <c r="DOG93"/>
      <c r="DOH93"/>
      <c r="DOI93"/>
      <c r="DOJ93"/>
      <c r="DOK93"/>
      <c r="DOL93"/>
      <c r="DOM93"/>
      <c r="DON93"/>
      <c r="DOO93"/>
      <c r="DOP93"/>
      <c r="DOQ93"/>
      <c r="DOR93"/>
      <c r="DOS93"/>
      <c r="DOT93"/>
      <c r="DOU93"/>
      <c r="DOV93"/>
      <c r="DOW93"/>
      <c r="DOX93"/>
      <c r="DOY93"/>
      <c r="DOZ93"/>
      <c r="DPA93"/>
      <c r="DPB93"/>
      <c r="DPC93"/>
      <c r="DPD93"/>
      <c r="DPE93"/>
      <c r="DPF93"/>
      <c r="DPG93"/>
      <c r="DPH93"/>
      <c r="DPI93"/>
      <c r="DPJ93"/>
      <c r="DPK93"/>
      <c r="DPL93"/>
      <c r="DPM93"/>
      <c r="DPN93"/>
      <c r="DPO93"/>
      <c r="DPP93"/>
      <c r="DPQ93"/>
      <c r="DPR93"/>
      <c r="DPS93"/>
      <c r="DPT93"/>
      <c r="DPU93"/>
      <c r="DPV93"/>
      <c r="DPW93"/>
      <c r="DPX93"/>
      <c r="DPY93"/>
      <c r="DPZ93"/>
      <c r="DQA93"/>
      <c r="DQB93"/>
      <c r="DQC93"/>
      <c r="DQD93"/>
      <c r="DQE93"/>
      <c r="DQF93"/>
      <c r="DQG93"/>
      <c r="DQH93"/>
      <c r="DQI93"/>
      <c r="DQJ93"/>
      <c r="DQK93"/>
      <c r="DQL93"/>
      <c r="DQM93"/>
      <c r="DQN93"/>
      <c r="DQO93"/>
      <c r="DQP93"/>
      <c r="DQQ93"/>
      <c r="DQR93"/>
      <c r="DQS93"/>
      <c r="DQT93"/>
      <c r="DQU93"/>
      <c r="DQV93"/>
      <c r="DQW93"/>
      <c r="DQX93"/>
      <c r="DQY93"/>
      <c r="DQZ93"/>
      <c r="DRA93"/>
      <c r="DRB93"/>
      <c r="DRC93"/>
      <c r="DRD93"/>
      <c r="DRE93"/>
      <c r="DRF93"/>
      <c r="DRG93"/>
      <c r="DRH93"/>
      <c r="DRI93"/>
      <c r="DRJ93"/>
      <c r="DRK93"/>
      <c r="DRL93"/>
      <c r="DRM93"/>
      <c r="DRN93"/>
      <c r="DRO93"/>
      <c r="DRP93"/>
      <c r="DRQ93"/>
      <c r="DRR93"/>
      <c r="DRS93"/>
      <c r="DRT93"/>
      <c r="DRU93"/>
      <c r="DRV93"/>
      <c r="DRW93"/>
      <c r="DRX93"/>
      <c r="DRY93"/>
      <c r="DRZ93"/>
      <c r="DSA93"/>
      <c r="DSB93"/>
      <c r="DSC93"/>
      <c r="DSD93"/>
      <c r="DSE93"/>
      <c r="DSF93"/>
      <c r="DSG93"/>
      <c r="DSH93"/>
      <c r="DSI93"/>
      <c r="DSJ93"/>
      <c r="DSK93"/>
      <c r="DSL93"/>
      <c r="DSM93"/>
      <c r="DSN93"/>
      <c r="DSO93"/>
      <c r="DSP93"/>
      <c r="DSQ93"/>
      <c r="DSR93"/>
      <c r="DSS93"/>
      <c r="DST93"/>
      <c r="DSU93"/>
      <c r="DSV93"/>
      <c r="DSW93"/>
      <c r="DSX93"/>
      <c r="DSY93"/>
      <c r="DSZ93"/>
      <c r="DTA93"/>
      <c r="DTB93"/>
      <c r="DTC93"/>
      <c r="DTD93"/>
      <c r="DTE93"/>
      <c r="DTF93"/>
      <c r="DTG93"/>
      <c r="DTH93"/>
      <c r="DTI93"/>
      <c r="DTJ93"/>
      <c r="DTK93"/>
      <c r="DTL93"/>
      <c r="DTM93"/>
      <c r="DTN93"/>
      <c r="DTO93"/>
      <c r="DTP93"/>
      <c r="DTQ93"/>
      <c r="DTR93"/>
      <c r="DTS93"/>
      <c r="DTT93"/>
      <c r="DTU93"/>
      <c r="DTV93"/>
      <c r="DTW93"/>
      <c r="DTX93"/>
      <c r="DTY93"/>
      <c r="DTZ93"/>
      <c r="DUA93"/>
      <c r="DUB93"/>
      <c r="DUC93"/>
      <c r="DUD93"/>
      <c r="DUE93"/>
      <c r="DUF93"/>
      <c r="DUG93"/>
      <c r="DUH93"/>
      <c r="DUI93"/>
      <c r="DUJ93"/>
      <c r="DUK93"/>
      <c r="DUL93"/>
      <c r="DUM93"/>
      <c r="DUN93"/>
      <c r="DUO93"/>
      <c r="DUP93"/>
      <c r="DUQ93"/>
      <c r="DUR93"/>
      <c r="DUS93"/>
      <c r="DUT93"/>
      <c r="DUU93"/>
      <c r="DUV93"/>
      <c r="DUW93"/>
      <c r="DUX93"/>
      <c r="DUY93"/>
      <c r="DUZ93"/>
      <c r="DVA93"/>
      <c r="DVB93"/>
      <c r="DVC93"/>
      <c r="DVD93"/>
      <c r="DVE93"/>
      <c r="DVF93"/>
      <c r="DVG93"/>
      <c r="DVH93"/>
      <c r="DVI93"/>
      <c r="DVJ93"/>
      <c r="DVK93"/>
      <c r="DVL93"/>
      <c r="DVM93"/>
      <c r="DVN93"/>
      <c r="DVO93"/>
      <c r="DVP93"/>
      <c r="DVQ93"/>
      <c r="DVR93"/>
      <c r="DVS93"/>
      <c r="DVT93"/>
      <c r="DVU93"/>
      <c r="DVV93"/>
      <c r="DVW93"/>
      <c r="DVX93"/>
      <c r="DVY93"/>
      <c r="DVZ93"/>
      <c r="DWA93"/>
      <c r="DWB93"/>
      <c r="DWC93"/>
      <c r="DWD93"/>
      <c r="DWE93"/>
      <c r="DWF93"/>
      <c r="DWG93"/>
      <c r="DWH93"/>
      <c r="DWI93"/>
      <c r="DWJ93"/>
      <c r="DWK93"/>
      <c r="DWL93"/>
      <c r="DWM93"/>
      <c r="DWN93"/>
      <c r="DWO93"/>
      <c r="DWP93"/>
      <c r="DWQ93"/>
      <c r="DWR93"/>
      <c r="DWS93"/>
      <c r="DWT93"/>
      <c r="DWU93"/>
      <c r="DWV93"/>
      <c r="DWW93"/>
      <c r="DWX93"/>
      <c r="DWY93"/>
      <c r="DWZ93"/>
      <c r="DXA93"/>
      <c r="DXB93"/>
      <c r="DXC93"/>
      <c r="DXD93"/>
      <c r="DXE93"/>
      <c r="DXF93"/>
      <c r="DXG93"/>
      <c r="DXH93"/>
      <c r="DXI93"/>
      <c r="DXJ93"/>
      <c r="DXK93"/>
      <c r="DXL93"/>
      <c r="DXM93"/>
      <c r="DXN93"/>
      <c r="DXO93"/>
      <c r="DXP93"/>
      <c r="DXQ93"/>
      <c r="DXR93"/>
      <c r="DXS93"/>
      <c r="DXT93"/>
      <c r="DXU93"/>
      <c r="DXV93"/>
      <c r="DXW93"/>
      <c r="DXX93"/>
      <c r="DXY93"/>
      <c r="DXZ93"/>
      <c r="DYA93"/>
      <c r="DYB93"/>
      <c r="DYC93"/>
      <c r="DYD93"/>
      <c r="DYE93"/>
      <c r="DYF93"/>
      <c r="DYG93"/>
      <c r="DYH93"/>
      <c r="DYI93"/>
      <c r="DYJ93"/>
      <c r="DYK93"/>
      <c r="DYL93"/>
      <c r="DYM93"/>
      <c r="DYN93"/>
      <c r="DYO93"/>
      <c r="DYP93"/>
      <c r="DYQ93"/>
      <c r="DYR93"/>
      <c r="DYS93"/>
      <c r="DYT93"/>
      <c r="DYU93"/>
      <c r="DYV93"/>
      <c r="DYW93"/>
      <c r="DYX93"/>
      <c r="DYY93"/>
      <c r="DYZ93"/>
      <c r="DZA93"/>
      <c r="DZB93"/>
      <c r="DZC93"/>
      <c r="DZD93"/>
      <c r="DZE93"/>
      <c r="DZF93"/>
      <c r="DZG93"/>
      <c r="DZH93"/>
      <c r="DZI93"/>
      <c r="DZJ93"/>
      <c r="DZK93"/>
      <c r="DZL93"/>
      <c r="DZM93"/>
      <c r="DZN93"/>
      <c r="DZO93"/>
      <c r="DZP93"/>
      <c r="DZQ93"/>
      <c r="DZR93"/>
      <c r="DZS93"/>
      <c r="DZT93"/>
      <c r="DZU93"/>
      <c r="DZV93"/>
      <c r="DZW93"/>
      <c r="DZX93"/>
      <c r="DZY93"/>
      <c r="DZZ93"/>
      <c r="EAA93"/>
      <c r="EAB93"/>
      <c r="EAC93"/>
      <c r="EAD93"/>
      <c r="EAE93"/>
      <c r="EAF93"/>
      <c r="EAG93"/>
      <c r="EAH93"/>
      <c r="EAI93"/>
      <c r="EAJ93"/>
      <c r="EAK93"/>
      <c r="EAL93"/>
      <c r="EAM93"/>
      <c r="EAN93"/>
      <c r="EAO93"/>
      <c r="EAP93"/>
      <c r="EAQ93"/>
      <c r="EAR93"/>
      <c r="EAS93"/>
      <c r="EAT93"/>
      <c r="EAU93"/>
      <c r="EAV93"/>
      <c r="EAW93"/>
      <c r="EAX93"/>
      <c r="EAY93"/>
      <c r="EAZ93"/>
      <c r="EBA93"/>
      <c r="EBB93"/>
      <c r="EBC93"/>
      <c r="EBD93"/>
      <c r="EBE93"/>
      <c r="EBF93"/>
      <c r="EBG93"/>
      <c r="EBH93"/>
      <c r="EBI93"/>
      <c r="EBJ93"/>
      <c r="EBK93"/>
      <c r="EBL93"/>
      <c r="EBM93"/>
      <c r="EBN93"/>
      <c r="EBO93"/>
      <c r="EBP93"/>
      <c r="EBQ93"/>
      <c r="EBR93"/>
      <c r="EBS93"/>
      <c r="EBT93"/>
      <c r="EBU93"/>
      <c r="EBV93"/>
      <c r="EBW93"/>
      <c r="EBX93"/>
      <c r="EBY93"/>
      <c r="EBZ93"/>
      <c r="ECA93"/>
      <c r="ECB93"/>
      <c r="ECC93"/>
      <c r="ECD93"/>
      <c r="ECE93"/>
      <c r="ECF93"/>
      <c r="ECG93"/>
      <c r="ECH93"/>
      <c r="ECI93"/>
      <c r="ECJ93"/>
      <c r="ECK93"/>
      <c r="ECL93"/>
      <c r="ECM93"/>
      <c r="ECN93"/>
      <c r="ECO93"/>
      <c r="ECP93"/>
      <c r="ECQ93"/>
      <c r="ECR93"/>
      <c r="ECS93"/>
      <c r="ECT93"/>
      <c r="ECU93"/>
      <c r="ECV93"/>
      <c r="ECW93"/>
      <c r="ECX93"/>
      <c r="ECY93"/>
      <c r="ECZ93"/>
      <c r="EDA93"/>
      <c r="EDB93"/>
      <c r="EDC93"/>
      <c r="EDD93"/>
      <c r="EDE93"/>
      <c r="EDF93"/>
      <c r="EDG93"/>
      <c r="EDH93"/>
      <c r="EDI93"/>
      <c r="EDJ93"/>
      <c r="EDK93"/>
      <c r="EDL93"/>
      <c r="EDM93"/>
      <c r="EDN93"/>
      <c r="EDO93"/>
      <c r="EDP93"/>
      <c r="EDQ93"/>
      <c r="EDR93"/>
      <c r="EDS93"/>
      <c r="EDT93"/>
      <c r="EDU93"/>
      <c r="EDV93"/>
      <c r="EDW93"/>
      <c r="EDX93"/>
      <c r="EDY93"/>
      <c r="EDZ93"/>
      <c r="EEA93"/>
      <c r="EEB93"/>
      <c r="EEC93"/>
      <c r="EED93"/>
      <c r="EEE93"/>
      <c r="EEF93"/>
      <c r="EEG93"/>
      <c r="EEH93"/>
      <c r="EEI93"/>
      <c r="EEJ93"/>
      <c r="EEK93"/>
      <c r="EEL93"/>
      <c r="EEM93"/>
      <c r="EEN93"/>
      <c r="EEO93"/>
      <c r="EEP93"/>
      <c r="EEQ93"/>
      <c r="EER93"/>
      <c r="EES93"/>
      <c r="EET93"/>
      <c r="EEU93"/>
      <c r="EEV93"/>
      <c r="EEW93"/>
      <c r="EEX93"/>
      <c r="EEY93"/>
      <c r="EEZ93"/>
      <c r="EFA93"/>
      <c r="EFB93"/>
      <c r="EFC93"/>
      <c r="EFD93"/>
      <c r="EFE93"/>
      <c r="EFF93"/>
      <c r="EFG93"/>
      <c r="EFH93"/>
      <c r="EFI93"/>
      <c r="EFJ93"/>
      <c r="EFK93"/>
      <c r="EFL93"/>
      <c r="EFM93"/>
      <c r="EFN93"/>
      <c r="EFO93"/>
      <c r="EFP93"/>
      <c r="EFQ93"/>
      <c r="EFR93"/>
      <c r="EFS93"/>
      <c r="EFT93"/>
      <c r="EFU93"/>
      <c r="EFV93"/>
      <c r="EFW93"/>
      <c r="EFX93"/>
      <c r="EFY93"/>
      <c r="EFZ93"/>
      <c r="EGA93"/>
      <c r="EGB93"/>
      <c r="EGC93"/>
      <c r="EGD93"/>
      <c r="EGE93"/>
      <c r="EGF93"/>
      <c r="EGG93"/>
      <c r="EGH93"/>
      <c r="EGI93"/>
      <c r="EGJ93"/>
      <c r="EGK93"/>
      <c r="EGL93"/>
      <c r="EGM93"/>
      <c r="EGN93"/>
      <c r="EGO93"/>
      <c r="EGP93"/>
      <c r="EGQ93"/>
      <c r="EGR93"/>
      <c r="EGS93"/>
      <c r="EGT93"/>
      <c r="EGU93"/>
      <c r="EGV93"/>
      <c r="EGW93"/>
      <c r="EGX93"/>
      <c r="EGY93"/>
      <c r="EGZ93"/>
      <c r="EHA93"/>
      <c r="EHB93"/>
      <c r="EHC93"/>
      <c r="EHD93"/>
      <c r="EHE93"/>
      <c r="EHF93"/>
      <c r="EHG93"/>
      <c r="EHH93"/>
      <c r="EHI93"/>
      <c r="EHJ93"/>
      <c r="EHK93"/>
      <c r="EHL93"/>
      <c r="EHM93"/>
      <c r="EHN93"/>
      <c r="EHO93"/>
      <c r="EHP93"/>
      <c r="EHQ93"/>
      <c r="EHR93"/>
      <c r="EHS93"/>
      <c r="EHT93"/>
      <c r="EHU93"/>
      <c r="EHV93"/>
      <c r="EHW93"/>
      <c r="EHX93"/>
      <c r="EHY93"/>
      <c r="EHZ93"/>
      <c r="EIA93"/>
      <c r="EIB93"/>
      <c r="EIC93"/>
      <c r="EID93"/>
      <c r="EIE93"/>
      <c r="EIF93"/>
      <c r="EIG93"/>
      <c r="EIH93"/>
      <c r="EII93"/>
      <c r="EIJ93"/>
      <c r="EIK93"/>
      <c r="EIL93"/>
      <c r="EIM93"/>
      <c r="EIN93"/>
      <c r="EIO93"/>
      <c r="EIP93"/>
      <c r="EIQ93"/>
      <c r="EIR93"/>
      <c r="EIS93"/>
      <c r="EIT93"/>
      <c r="EIU93"/>
      <c r="EIV93"/>
      <c r="EIW93"/>
      <c r="EIX93"/>
      <c r="EIY93"/>
      <c r="EIZ93"/>
      <c r="EJA93"/>
      <c r="EJB93"/>
      <c r="EJC93"/>
      <c r="EJD93"/>
      <c r="EJE93"/>
      <c r="EJF93"/>
      <c r="EJG93"/>
      <c r="EJH93"/>
      <c r="EJI93"/>
      <c r="EJJ93"/>
      <c r="EJK93"/>
      <c r="EJL93"/>
      <c r="EJM93"/>
      <c r="EJN93"/>
      <c r="EJO93"/>
      <c r="EJP93"/>
      <c r="EJQ93"/>
      <c r="EJR93"/>
      <c r="EJS93"/>
      <c r="EJT93"/>
      <c r="EJU93"/>
      <c r="EJV93"/>
      <c r="EJW93"/>
      <c r="EJX93"/>
      <c r="EJY93"/>
      <c r="EJZ93"/>
      <c r="EKA93"/>
      <c r="EKB93"/>
      <c r="EKC93"/>
      <c r="EKD93"/>
      <c r="EKE93"/>
      <c r="EKF93"/>
      <c r="EKG93"/>
      <c r="EKH93"/>
      <c r="EKI93"/>
      <c r="EKJ93"/>
      <c r="EKK93"/>
      <c r="EKL93"/>
      <c r="EKM93"/>
      <c r="EKN93"/>
      <c r="EKO93"/>
      <c r="EKP93"/>
      <c r="EKQ93"/>
      <c r="EKR93"/>
      <c r="EKS93"/>
      <c r="EKT93"/>
      <c r="EKU93"/>
      <c r="EKV93"/>
      <c r="EKW93"/>
      <c r="EKX93"/>
      <c r="EKY93"/>
      <c r="EKZ93"/>
      <c r="ELA93"/>
      <c r="ELB93"/>
      <c r="ELC93"/>
      <c r="ELD93"/>
      <c r="ELE93"/>
      <c r="ELF93"/>
      <c r="ELG93"/>
      <c r="ELH93"/>
      <c r="ELI93"/>
      <c r="ELJ93"/>
      <c r="ELK93"/>
      <c r="ELL93"/>
      <c r="ELM93"/>
      <c r="ELN93"/>
      <c r="ELO93"/>
      <c r="ELP93"/>
      <c r="ELQ93"/>
      <c r="ELR93"/>
      <c r="ELS93"/>
      <c r="ELT93"/>
      <c r="ELU93"/>
      <c r="ELV93"/>
      <c r="ELW93"/>
      <c r="ELX93"/>
      <c r="ELY93"/>
      <c r="ELZ93"/>
      <c r="EMA93"/>
      <c r="EMB93"/>
      <c r="EMC93"/>
      <c r="EMD93"/>
      <c r="EME93"/>
      <c r="EMF93"/>
      <c r="EMG93"/>
      <c r="EMH93"/>
      <c r="EMI93"/>
      <c r="EMJ93"/>
      <c r="EMK93"/>
      <c r="EML93"/>
      <c r="EMM93"/>
      <c r="EMN93"/>
      <c r="EMO93"/>
      <c r="EMP93"/>
      <c r="EMQ93"/>
      <c r="EMR93"/>
      <c r="EMS93"/>
      <c r="EMT93"/>
      <c r="EMU93"/>
      <c r="EMV93"/>
      <c r="EMW93"/>
      <c r="EMX93"/>
      <c r="EMY93"/>
      <c r="EMZ93"/>
      <c r="ENA93"/>
      <c r="ENB93"/>
      <c r="ENC93"/>
      <c r="END93"/>
      <c r="ENE93"/>
      <c r="ENF93"/>
      <c r="ENG93"/>
      <c r="ENH93"/>
      <c r="ENI93"/>
      <c r="ENJ93"/>
      <c r="ENK93"/>
      <c r="ENL93"/>
      <c r="ENM93"/>
      <c r="ENN93"/>
      <c r="ENO93"/>
      <c r="ENP93"/>
      <c r="ENQ93"/>
      <c r="ENR93"/>
      <c r="ENS93"/>
      <c r="ENT93"/>
      <c r="ENU93"/>
      <c r="ENV93"/>
      <c r="ENW93"/>
      <c r="ENX93"/>
      <c r="ENY93"/>
      <c r="ENZ93"/>
      <c r="EOA93"/>
      <c r="EOB93"/>
      <c r="EOC93"/>
      <c r="EOD93"/>
      <c r="EOE93"/>
      <c r="EOF93"/>
      <c r="EOG93"/>
      <c r="EOH93"/>
      <c r="EOI93"/>
      <c r="EOJ93"/>
      <c r="EOK93"/>
      <c r="EOL93"/>
      <c r="EOM93"/>
      <c r="EON93"/>
      <c r="EOO93"/>
      <c r="EOP93"/>
      <c r="EOQ93"/>
      <c r="EOR93"/>
      <c r="EOS93"/>
      <c r="EOT93"/>
      <c r="EOU93"/>
      <c r="EOV93"/>
      <c r="EOW93"/>
      <c r="EOX93"/>
      <c r="EOY93"/>
      <c r="EOZ93"/>
      <c r="EPA93"/>
      <c r="EPB93"/>
      <c r="EPC93"/>
      <c r="EPD93"/>
      <c r="EPE93"/>
      <c r="EPF93"/>
      <c r="EPG93"/>
      <c r="EPH93"/>
      <c r="EPI93"/>
      <c r="EPJ93"/>
      <c r="EPK93"/>
      <c r="EPL93"/>
      <c r="EPM93"/>
      <c r="EPN93"/>
      <c r="EPO93"/>
      <c r="EPP93"/>
      <c r="EPQ93"/>
      <c r="EPR93"/>
      <c r="EPS93"/>
      <c r="EPT93"/>
      <c r="EPU93"/>
      <c r="EPV93"/>
      <c r="EPW93"/>
      <c r="EPX93"/>
      <c r="EPY93"/>
      <c r="EPZ93"/>
      <c r="EQA93"/>
      <c r="EQB93"/>
      <c r="EQC93"/>
      <c r="EQD93"/>
      <c r="EQE93"/>
      <c r="EQF93"/>
      <c r="EQG93"/>
      <c r="EQH93"/>
      <c r="EQI93"/>
      <c r="EQJ93"/>
      <c r="EQK93"/>
      <c r="EQL93"/>
      <c r="EQM93"/>
      <c r="EQN93"/>
      <c r="EQO93"/>
      <c r="EQP93"/>
      <c r="EQQ93"/>
      <c r="EQR93"/>
      <c r="EQS93"/>
      <c r="EQT93"/>
      <c r="EQU93"/>
      <c r="EQV93"/>
      <c r="EQW93"/>
      <c r="EQX93"/>
      <c r="EQY93"/>
      <c r="EQZ93"/>
      <c r="ERA93"/>
      <c r="ERB93"/>
      <c r="ERC93"/>
      <c r="ERD93"/>
      <c r="ERE93"/>
      <c r="ERF93"/>
      <c r="ERG93"/>
      <c r="ERH93"/>
      <c r="ERI93"/>
      <c r="ERJ93"/>
      <c r="ERK93"/>
      <c r="ERL93"/>
      <c r="ERM93"/>
      <c r="ERN93"/>
      <c r="ERO93"/>
      <c r="ERP93"/>
      <c r="ERQ93"/>
      <c r="ERR93"/>
      <c r="ERS93"/>
      <c r="ERT93"/>
      <c r="ERU93"/>
      <c r="ERV93"/>
      <c r="ERW93"/>
      <c r="ERX93"/>
      <c r="ERY93"/>
      <c r="ERZ93"/>
      <c r="ESA93"/>
      <c r="ESB93"/>
      <c r="ESC93"/>
      <c r="ESD93"/>
      <c r="ESE93"/>
      <c r="ESF93"/>
      <c r="ESG93"/>
      <c r="ESH93"/>
      <c r="ESI93"/>
      <c r="ESJ93"/>
      <c r="ESK93"/>
      <c r="ESL93"/>
      <c r="ESM93"/>
      <c r="ESN93"/>
      <c r="ESO93"/>
      <c r="ESP93"/>
      <c r="ESQ93"/>
      <c r="ESR93"/>
      <c r="ESS93"/>
      <c r="EST93"/>
      <c r="ESU93"/>
      <c r="ESV93"/>
      <c r="ESW93"/>
      <c r="ESX93"/>
      <c r="ESY93"/>
      <c r="ESZ93"/>
      <c r="ETA93"/>
      <c r="ETB93"/>
      <c r="ETC93"/>
      <c r="ETD93"/>
      <c r="ETE93"/>
      <c r="ETF93"/>
      <c r="ETG93"/>
      <c r="ETH93"/>
      <c r="ETI93"/>
      <c r="ETJ93"/>
      <c r="ETK93"/>
      <c r="ETL93"/>
      <c r="ETM93"/>
      <c r="ETN93"/>
      <c r="ETO93"/>
      <c r="ETP93"/>
      <c r="ETQ93"/>
      <c r="ETR93"/>
      <c r="ETS93"/>
      <c r="ETT93"/>
      <c r="ETU93"/>
      <c r="ETV93"/>
      <c r="ETW93"/>
      <c r="ETX93"/>
      <c r="ETY93"/>
      <c r="ETZ93"/>
      <c r="EUA93"/>
      <c r="EUB93"/>
      <c r="EUC93"/>
      <c r="EUD93"/>
      <c r="EUE93"/>
      <c r="EUF93"/>
      <c r="EUG93"/>
      <c r="EUH93"/>
      <c r="EUI93"/>
      <c r="EUJ93"/>
      <c r="EUK93"/>
      <c r="EUL93"/>
      <c r="EUM93"/>
      <c r="EUN93"/>
      <c r="EUO93"/>
      <c r="EUP93"/>
      <c r="EUQ93"/>
      <c r="EUR93"/>
      <c r="EUS93"/>
      <c r="EUT93"/>
      <c r="EUU93"/>
      <c r="EUV93"/>
      <c r="EUW93"/>
      <c r="EUX93"/>
      <c r="EUY93"/>
      <c r="EUZ93"/>
      <c r="EVA93"/>
      <c r="EVB93"/>
      <c r="EVC93"/>
      <c r="EVD93"/>
      <c r="EVE93"/>
      <c r="EVF93"/>
      <c r="EVG93"/>
      <c r="EVH93"/>
      <c r="EVI93"/>
      <c r="EVJ93"/>
      <c r="EVK93"/>
      <c r="EVL93"/>
      <c r="EVM93"/>
      <c r="EVN93"/>
      <c r="EVO93"/>
      <c r="EVP93"/>
      <c r="EVQ93"/>
      <c r="EVR93"/>
      <c r="EVS93"/>
      <c r="EVT93"/>
      <c r="EVU93"/>
      <c r="EVV93"/>
      <c r="EVW93"/>
      <c r="EVX93"/>
      <c r="EVY93"/>
      <c r="EVZ93"/>
      <c r="EWA93"/>
      <c r="EWB93"/>
      <c r="EWC93"/>
      <c r="EWD93"/>
      <c r="EWE93"/>
      <c r="EWF93"/>
      <c r="EWG93"/>
      <c r="EWH93"/>
      <c r="EWI93"/>
      <c r="EWJ93"/>
      <c r="EWK93"/>
      <c r="EWL93"/>
      <c r="EWM93"/>
      <c r="EWN93"/>
      <c r="EWO93"/>
      <c r="EWP93"/>
      <c r="EWQ93"/>
      <c r="EWR93"/>
      <c r="EWS93"/>
      <c r="EWT93"/>
      <c r="EWU93"/>
      <c r="EWV93"/>
      <c r="EWW93"/>
      <c r="EWX93"/>
      <c r="EWY93"/>
      <c r="EWZ93"/>
      <c r="EXA93"/>
      <c r="EXB93"/>
      <c r="EXC93"/>
      <c r="EXD93"/>
      <c r="EXE93"/>
      <c r="EXF93"/>
      <c r="EXG93"/>
      <c r="EXH93"/>
      <c r="EXI93"/>
      <c r="EXJ93"/>
      <c r="EXK93"/>
      <c r="EXL93"/>
      <c r="EXM93"/>
      <c r="EXN93"/>
      <c r="EXO93"/>
      <c r="EXP93"/>
      <c r="EXQ93"/>
      <c r="EXR93"/>
      <c r="EXS93"/>
      <c r="EXT93"/>
      <c r="EXU93"/>
      <c r="EXV93"/>
      <c r="EXW93"/>
      <c r="EXX93"/>
      <c r="EXY93"/>
      <c r="EXZ93"/>
      <c r="EYA93"/>
      <c r="EYB93"/>
      <c r="EYC93"/>
      <c r="EYD93"/>
      <c r="EYE93"/>
      <c r="EYF93"/>
      <c r="EYG93"/>
      <c r="EYH93"/>
      <c r="EYI93"/>
      <c r="EYJ93"/>
      <c r="EYK93"/>
      <c r="EYL93"/>
      <c r="EYM93"/>
      <c r="EYN93"/>
      <c r="EYO93"/>
      <c r="EYP93"/>
      <c r="EYQ93"/>
      <c r="EYR93"/>
      <c r="EYS93"/>
      <c r="EYT93"/>
      <c r="EYU93"/>
      <c r="EYV93"/>
      <c r="EYW93"/>
      <c r="EYX93"/>
      <c r="EYY93"/>
      <c r="EYZ93"/>
      <c r="EZA93"/>
      <c r="EZB93"/>
      <c r="EZC93"/>
      <c r="EZD93"/>
      <c r="EZE93"/>
      <c r="EZF93"/>
      <c r="EZG93"/>
      <c r="EZH93"/>
      <c r="EZI93"/>
      <c r="EZJ93"/>
      <c r="EZK93"/>
      <c r="EZL93"/>
      <c r="EZM93"/>
      <c r="EZN93"/>
      <c r="EZO93"/>
      <c r="EZP93"/>
      <c r="EZQ93"/>
      <c r="EZR93"/>
      <c r="EZS93"/>
      <c r="EZT93"/>
      <c r="EZU93"/>
      <c r="EZV93"/>
      <c r="EZW93"/>
      <c r="EZX93"/>
      <c r="EZY93"/>
      <c r="EZZ93"/>
      <c r="FAA93"/>
      <c r="FAB93"/>
      <c r="FAC93"/>
      <c r="FAD93"/>
      <c r="FAE93"/>
      <c r="FAF93"/>
      <c r="FAG93"/>
      <c r="FAH93"/>
      <c r="FAI93"/>
      <c r="FAJ93"/>
      <c r="FAK93"/>
      <c r="FAL93"/>
      <c r="FAM93"/>
      <c r="FAN93"/>
      <c r="FAO93"/>
      <c r="FAP93"/>
      <c r="FAQ93"/>
      <c r="FAR93"/>
      <c r="FAS93"/>
      <c r="FAT93"/>
      <c r="FAU93"/>
      <c r="FAV93"/>
      <c r="FAW93"/>
      <c r="FAX93"/>
      <c r="FAY93"/>
      <c r="FAZ93"/>
      <c r="FBA93"/>
      <c r="FBB93"/>
      <c r="FBC93"/>
      <c r="FBD93"/>
      <c r="FBE93"/>
      <c r="FBF93"/>
      <c r="FBG93"/>
      <c r="FBH93"/>
      <c r="FBI93"/>
      <c r="FBJ93"/>
      <c r="FBK93"/>
      <c r="FBL93"/>
      <c r="FBM93"/>
      <c r="FBN93"/>
      <c r="FBO93"/>
      <c r="FBP93"/>
      <c r="FBQ93"/>
      <c r="FBR93"/>
      <c r="FBS93"/>
      <c r="FBT93"/>
      <c r="FBU93"/>
      <c r="FBV93"/>
      <c r="FBW93"/>
      <c r="FBX93"/>
      <c r="FBY93"/>
      <c r="FBZ93"/>
      <c r="FCA93"/>
      <c r="FCB93"/>
      <c r="FCC93"/>
      <c r="FCD93"/>
      <c r="FCE93"/>
      <c r="FCF93"/>
      <c r="FCG93"/>
      <c r="FCH93"/>
      <c r="FCI93"/>
      <c r="FCJ93"/>
      <c r="FCK93"/>
      <c r="FCL93"/>
      <c r="FCM93"/>
      <c r="FCN93"/>
      <c r="FCO93"/>
      <c r="FCP93"/>
      <c r="FCQ93"/>
      <c r="FCR93"/>
      <c r="FCS93"/>
      <c r="FCT93"/>
      <c r="FCU93"/>
      <c r="FCV93"/>
      <c r="FCW93"/>
      <c r="FCX93"/>
      <c r="FCY93"/>
      <c r="FCZ93"/>
      <c r="FDA93"/>
      <c r="FDB93"/>
      <c r="FDC93"/>
      <c r="FDD93"/>
      <c r="FDE93"/>
      <c r="FDF93"/>
      <c r="FDG93"/>
      <c r="FDH93"/>
      <c r="FDI93"/>
      <c r="FDJ93"/>
      <c r="FDK93"/>
      <c r="FDL93"/>
      <c r="FDM93"/>
      <c r="FDN93"/>
      <c r="FDO93"/>
      <c r="FDP93"/>
      <c r="FDQ93"/>
      <c r="FDR93"/>
      <c r="FDS93"/>
      <c r="FDT93"/>
      <c r="FDU93"/>
      <c r="FDV93"/>
      <c r="FDW93"/>
      <c r="FDX93"/>
      <c r="FDY93"/>
      <c r="FDZ93"/>
      <c r="FEA93"/>
      <c r="FEB93"/>
      <c r="FEC93"/>
      <c r="FED93"/>
      <c r="FEE93"/>
      <c r="FEF93"/>
      <c r="FEG93"/>
      <c r="FEH93"/>
      <c r="FEI93"/>
      <c r="FEJ93"/>
      <c r="FEK93"/>
      <c r="FEL93"/>
      <c r="FEM93"/>
      <c r="FEN93"/>
      <c r="FEO93"/>
      <c r="FEP93"/>
      <c r="FEQ93"/>
      <c r="FER93"/>
      <c r="FES93"/>
      <c r="FET93"/>
      <c r="FEU93"/>
      <c r="FEV93"/>
      <c r="FEW93"/>
      <c r="FEX93"/>
      <c r="FEY93"/>
      <c r="FEZ93"/>
      <c r="FFA93"/>
      <c r="FFB93"/>
      <c r="FFC93"/>
      <c r="FFD93"/>
      <c r="FFE93"/>
      <c r="FFF93"/>
      <c r="FFG93"/>
      <c r="FFH93"/>
      <c r="FFI93"/>
      <c r="FFJ93"/>
      <c r="FFK93"/>
      <c r="FFL93"/>
      <c r="FFM93"/>
      <c r="FFN93"/>
      <c r="FFO93"/>
      <c r="FFP93"/>
      <c r="FFQ93"/>
      <c r="FFR93"/>
      <c r="FFS93"/>
      <c r="FFT93"/>
      <c r="FFU93"/>
      <c r="FFV93"/>
      <c r="FFW93"/>
      <c r="FFX93"/>
      <c r="FFY93"/>
      <c r="FFZ93"/>
      <c r="FGA93"/>
      <c r="FGB93"/>
      <c r="FGC93"/>
      <c r="FGD93"/>
      <c r="FGE93"/>
      <c r="FGF93"/>
      <c r="FGG93"/>
      <c r="FGH93"/>
      <c r="FGI93"/>
      <c r="FGJ93"/>
      <c r="FGK93"/>
      <c r="FGL93"/>
      <c r="FGM93"/>
      <c r="FGN93"/>
      <c r="FGO93"/>
      <c r="FGP93"/>
      <c r="FGQ93"/>
      <c r="FGR93"/>
      <c r="FGS93"/>
      <c r="FGT93"/>
      <c r="FGU93"/>
      <c r="FGV93"/>
      <c r="FGW93"/>
      <c r="FGX93"/>
      <c r="FGY93"/>
      <c r="FGZ93"/>
      <c r="FHA93"/>
      <c r="FHB93"/>
      <c r="FHC93"/>
      <c r="FHD93"/>
      <c r="FHE93"/>
      <c r="FHF93"/>
      <c r="FHG93"/>
      <c r="FHH93"/>
      <c r="FHI93"/>
      <c r="FHJ93"/>
      <c r="FHK93"/>
      <c r="FHL93"/>
      <c r="FHM93"/>
      <c r="FHN93"/>
      <c r="FHO93"/>
      <c r="FHP93"/>
      <c r="FHQ93"/>
      <c r="FHR93"/>
      <c r="FHS93"/>
      <c r="FHT93"/>
      <c r="FHU93"/>
      <c r="FHV93"/>
      <c r="FHW93"/>
      <c r="FHX93"/>
      <c r="FHY93"/>
      <c r="FHZ93"/>
      <c r="FIA93"/>
      <c r="FIB93"/>
      <c r="FIC93"/>
      <c r="FID93"/>
      <c r="FIE93"/>
      <c r="FIF93"/>
      <c r="FIG93"/>
      <c r="FIH93"/>
      <c r="FII93"/>
      <c r="FIJ93"/>
      <c r="FIK93"/>
      <c r="FIL93"/>
      <c r="FIM93"/>
      <c r="FIN93"/>
      <c r="FIO93"/>
      <c r="FIP93"/>
      <c r="FIQ93"/>
      <c r="FIR93"/>
      <c r="FIS93"/>
      <c r="FIT93"/>
      <c r="FIU93"/>
      <c r="FIV93"/>
      <c r="FIW93"/>
      <c r="FIX93"/>
      <c r="FIY93"/>
      <c r="FIZ93"/>
      <c r="FJA93"/>
      <c r="FJB93"/>
      <c r="FJC93"/>
      <c r="FJD93"/>
      <c r="FJE93"/>
      <c r="FJF93"/>
      <c r="FJG93"/>
      <c r="FJH93"/>
      <c r="FJI93"/>
      <c r="FJJ93"/>
      <c r="FJK93"/>
      <c r="FJL93"/>
      <c r="FJM93"/>
      <c r="FJN93"/>
      <c r="FJO93"/>
      <c r="FJP93"/>
      <c r="FJQ93"/>
      <c r="FJR93"/>
      <c r="FJS93"/>
      <c r="FJT93"/>
      <c r="FJU93"/>
      <c r="FJV93"/>
      <c r="FJW93"/>
      <c r="FJX93"/>
      <c r="FJY93"/>
      <c r="FJZ93"/>
      <c r="FKA93"/>
      <c r="FKB93"/>
      <c r="FKC93"/>
      <c r="FKD93"/>
      <c r="FKE93"/>
      <c r="FKF93"/>
      <c r="FKG93"/>
      <c r="FKH93"/>
      <c r="FKI93"/>
      <c r="FKJ93"/>
      <c r="FKK93"/>
      <c r="FKL93"/>
      <c r="FKM93"/>
      <c r="FKN93"/>
      <c r="FKO93"/>
      <c r="FKP93"/>
      <c r="FKQ93"/>
      <c r="FKR93"/>
      <c r="FKS93"/>
      <c r="FKT93"/>
      <c r="FKU93"/>
      <c r="FKV93"/>
      <c r="FKW93"/>
      <c r="FKX93"/>
      <c r="FKY93"/>
      <c r="FKZ93"/>
      <c r="FLA93"/>
      <c r="FLB93"/>
      <c r="FLC93"/>
      <c r="FLD93"/>
      <c r="FLE93"/>
      <c r="FLF93"/>
      <c r="FLG93"/>
      <c r="FLH93"/>
      <c r="FLI93"/>
      <c r="FLJ93"/>
      <c r="FLK93"/>
      <c r="FLL93"/>
      <c r="FLM93"/>
      <c r="FLN93"/>
      <c r="FLO93"/>
      <c r="FLP93"/>
      <c r="FLQ93"/>
      <c r="FLR93"/>
      <c r="FLS93"/>
      <c r="FLT93"/>
      <c r="FLU93"/>
      <c r="FLV93"/>
      <c r="FLW93"/>
      <c r="FLX93"/>
      <c r="FLY93"/>
      <c r="FLZ93"/>
      <c r="FMA93"/>
      <c r="FMB93"/>
      <c r="FMC93"/>
      <c r="FMD93"/>
      <c r="FME93"/>
      <c r="FMF93"/>
      <c r="FMG93"/>
      <c r="FMH93"/>
      <c r="FMI93"/>
      <c r="FMJ93"/>
      <c r="FMK93"/>
      <c r="FML93"/>
      <c r="FMM93"/>
      <c r="FMN93"/>
      <c r="FMO93"/>
      <c r="FMP93"/>
      <c r="FMQ93"/>
      <c r="FMR93"/>
      <c r="FMS93"/>
      <c r="FMT93"/>
      <c r="FMU93"/>
      <c r="FMV93"/>
      <c r="FMW93"/>
      <c r="FMX93"/>
      <c r="FMY93"/>
      <c r="FMZ93"/>
      <c r="FNA93"/>
      <c r="FNB93"/>
      <c r="FNC93"/>
      <c r="FND93"/>
      <c r="FNE93"/>
      <c r="FNF93"/>
      <c r="FNG93"/>
      <c r="FNH93"/>
      <c r="FNI93"/>
      <c r="FNJ93"/>
      <c r="FNK93"/>
      <c r="FNL93"/>
      <c r="FNM93"/>
      <c r="FNN93"/>
      <c r="FNO93"/>
      <c r="FNP93"/>
      <c r="FNQ93"/>
      <c r="FNR93"/>
      <c r="FNS93"/>
      <c r="FNT93"/>
      <c r="FNU93"/>
      <c r="FNV93"/>
      <c r="FNW93"/>
      <c r="FNX93"/>
      <c r="FNY93"/>
      <c r="FNZ93"/>
      <c r="FOA93"/>
      <c r="FOB93"/>
      <c r="FOC93"/>
      <c r="FOD93"/>
      <c r="FOE93"/>
      <c r="FOF93"/>
      <c r="FOG93"/>
      <c r="FOH93"/>
      <c r="FOI93"/>
      <c r="FOJ93"/>
      <c r="FOK93"/>
      <c r="FOL93"/>
      <c r="FOM93"/>
      <c r="FON93"/>
      <c r="FOO93"/>
      <c r="FOP93"/>
      <c r="FOQ93"/>
      <c r="FOR93"/>
      <c r="FOS93"/>
      <c r="FOT93"/>
      <c r="FOU93"/>
      <c r="FOV93"/>
      <c r="FOW93"/>
      <c r="FOX93"/>
      <c r="FOY93"/>
      <c r="FOZ93"/>
      <c r="FPA93"/>
      <c r="FPB93"/>
      <c r="FPC93"/>
      <c r="FPD93"/>
      <c r="FPE93"/>
      <c r="FPF93"/>
      <c r="FPG93"/>
      <c r="FPH93"/>
      <c r="FPI93"/>
      <c r="FPJ93"/>
      <c r="FPK93"/>
      <c r="FPL93"/>
      <c r="FPM93"/>
      <c r="FPN93"/>
      <c r="FPO93"/>
      <c r="FPP93"/>
      <c r="FPQ93"/>
      <c r="FPR93"/>
      <c r="FPS93"/>
      <c r="FPT93"/>
      <c r="FPU93"/>
      <c r="FPV93"/>
      <c r="FPW93"/>
      <c r="FPX93"/>
      <c r="FPY93"/>
      <c r="FPZ93"/>
      <c r="FQA93"/>
      <c r="FQB93"/>
      <c r="FQC93"/>
      <c r="FQD93"/>
      <c r="FQE93"/>
      <c r="FQF93"/>
      <c r="FQG93"/>
      <c r="FQH93"/>
      <c r="FQI93"/>
      <c r="FQJ93"/>
      <c r="FQK93"/>
      <c r="FQL93"/>
      <c r="FQM93"/>
      <c r="FQN93"/>
      <c r="FQO93"/>
      <c r="FQP93"/>
      <c r="FQQ93"/>
      <c r="FQR93"/>
      <c r="FQS93"/>
      <c r="FQT93"/>
      <c r="FQU93"/>
      <c r="FQV93"/>
      <c r="FQW93"/>
      <c r="FQX93"/>
      <c r="FQY93"/>
      <c r="FQZ93"/>
      <c r="FRA93"/>
      <c r="FRB93"/>
      <c r="FRC93"/>
      <c r="FRD93"/>
      <c r="FRE93"/>
      <c r="FRF93"/>
      <c r="FRG93"/>
      <c r="FRH93"/>
      <c r="FRI93"/>
      <c r="FRJ93"/>
      <c r="FRK93"/>
      <c r="FRL93"/>
      <c r="FRM93"/>
      <c r="FRN93"/>
      <c r="FRO93"/>
      <c r="FRP93"/>
      <c r="FRQ93"/>
      <c r="FRR93"/>
      <c r="FRS93"/>
      <c r="FRT93"/>
      <c r="FRU93"/>
      <c r="FRV93"/>
      <c r="FRW93"/>
      <c r="FRX93"/>
      <c r="FRY93"/>
      <c r="FRZ93"/>
      <c r="FSA93"/>
      <c r="FSB93"/>
      <c r="FSC93"/>
      <c r="FSD93"/>
      <c r="FSE93"/>
      <c r="FSF93"/>
      <c r="FSG93"/>
      <c r="FSH93"/>
      <c r="FSI93"/>
      <c r="FSJ93"/>
      <c r="FSK93"/>
      <c r="FSL93"/>
      <c r="FSM93"/>
      <c r="FSN93"/>
      <c r="FSO93"/>
      <c r="FSP93"/>
      <c r="FSQ93"/>
      <c r="FSR93"/>
      <c r="FSS93"/>
      <c r="FST93"/>
      <c r="FSU93"/>
      <c r="FSV93"/>
      <c r="FSW93"/>
      <c r="FSX93"/>
      <c r="FSY93"/>
      <c r="FSZ93"/>
      <c r="FTA93"/>
      <c r="FTB93"/>
      <c r="FTC93"/>
      <c r="FTD93"/>
      <c r="FTE93"/>
      <c r="FTF93"/>
      <c r="FTG93"/>
      <c r="FTH93"/>
      <c r="FTI93"/>
      <c r="FTJ93"/>
      <c r="FTK93"/>
      <c r="FTL93"/>
      <c r="FTM93"/>
      <c r="FTN93"/>
      <c r="FTO93"/>
      <c r="FTP93"/>
      <c r="FTQ93"/>
      <c r="FTR93"/>
      <c r="FTS93"/>
      <c r="FTT93"/>
      <c r="FTU93"/>
      <c r="FTV93"/>
      <c r="FTW93"/>
      <c r="FTX93"/>
      <c r="FTY93"/>
      <c r="FTZ93"/>
      <c r="FUA93"/>
      <c r="FUB93"/>
      <c r="FUC93"/>
      <c r="FUD93"/>
      <c r="FUE93"/>
      <c r="FUF93"/>
      <c r="FUG93"/>
      <c r="FUH93"/>
      <c r="FUI93"/>
      <c r="FUJ93"/>
      <c r="FUK93"/>
      <c r="FUL93"/>
      <c r="FUM93"/>
      <c r="FUN93"/>
      <c r="FUO93"/>
      <c r="FUP93"/>
      <c r="FUQ93"/>
      <c r="FUR93"/>
      <c r="FUS93"/>
      <c r="FUT93"/>
      <c r="FUU93"/>
      <c r="FUV93"/>
      <c r="FUW93"/>
      <c r="FUX93"/>
      <c r="FUY93"/>
      <c r="FUZ93"/>
      <c r="FVA93"/>
      <c r="FVB93"/>
      <c r="FVC93"/>
      <c r="FVD93"/>
      <c r="FVE93"/>
      <c r="FVF93"/>
      <c r="FVG93"/>
      <c r="FVH93"/>
      <c r="FVI93"/>
      <c r="FVJ93"/>
      <c r="FVK93"/>
      <c r="FVL93"/>
      <c r="FVM93"/>
      <c r="FVN93"/>
      <c r="FVO93"/>
      <c r="FVP93"/>
      <c r="FVQ93"/>
      <c r="FVR93"/>
      <c r="FVS93"/>
      <c r="FVT93"/>
      <c r="FVU93"/>
      <c r="FVV93"/>
      <c r="FVW93"/>
      <c r="FVX93"/>
      <c r="FVY93"/>
      <c r="FVZ93"/>
      <c r="FWA93"/>
      <c r="FWB93"/>
      <c r="FWC93"/>
      <c r="FWD93"/>
      <c r="FWE93"/>
      <c r="FWF93"/>
      <c r="FWG93"/>
      <c r="FWH93"/>
      <c r="FWI93"/>
      <c r="FWJ93"/>
      <c r="FWK93"/>
      <c r="FWL93"/>
      <c r="FWM93"/>
      <c r="FWN93"/>
      <c r="FWO93"/>
      <c r="FWP93"/>
      <c r="FWQ93"/>
      <c r="FWR93"/>
      <c r="FWS93"/>
      <c r="FWT93"/>
      <c r="FWU93"/>
      <c r="FWV93"/>
      <c r="FWW93"/>
      <c r="FWX93"/>
      <c r="FWY93"/>
      <c r="FWZ93"/>
      <c r="FXA93"/>
      <c r="FXB93"/>
      <c r="FXC93"/>
      <c r="FXD93"/>
      <c r="FXE93"/>
      <c r="FXF93"/>
      <c r="FXG93"/>
      <c r="FXH93"/>
      <c r="FXI93"/>
      <c r="FXJ93"/>
      <c r="FXK93"/>
      <c r="FXL93"/>
      <c r="FXM93"/>
      <c r="FXN93"/>
      <c r="FXO93"/>
      <c r="FXP93"/>
      <c r="FXQ93"/>
      <c r="FXR93"/>
      <c r="FXS93"/>
      <c r="FXT93"/>
      <c r="FXU93"/>
      <c r="FXV93"/>
      <c r="FXW93"/>
      <c r="FXX93"/>
      <c r="FXY93"/>
      <c r="FXZ93"/>
      <c r="FYA93"/>
      <c r="FYB93"/>
      <c r="FYC93"/>
      <c r="FYD93"/>
      <c r="FYE93"/>
      <c r="FYF93"/>
      <c r="FYG93"/>
      <c r="FYH93"/>
      <c r="FYI93"/>
      <c r="FYJ93"/>
      <c r="FYK93"/>
      <c r="FYL93"/>
      <c r="FYM93"/>
      <c r="FYN93"/>
      <c r="FYO93"/>
      <c r="FYP93"/>
      <c r="FYQ93"/>
      <c r="FYR93"/>
      <c r="FYS93"/>
      <c r="FYT93"/>
      <c r="FYU93"/>
      <c r="FYV93"/>
      <c r="FYW93"/>
      <c r="FYX93"/>
      <c r="FYY93"/>
      <c r="FYZ93"/>
      <c r="FZA93"/>
      <c r="FZB93"/>
      <c r="FZC93"/>
      <c r="FZD93"/>
      <c r="FZE93"/>
      <c r="FZF93"/>
      <c r="FZG93"/>
      <c r="FZH93"/>
      <c r="FZI93"/>
      <c r="FZJ93"/>
      <c r="FZK93"/>
      <c r="FZL93"/>
      <c r="FZM93"/>
      <c r="FZN93"/>
      <c r="FZO93"/>
      <c r="FZP93"/>
      <c r="FZQ93"/>
      <c r="FZR93"/>
      <c r="FZS93"/>
      <c r="FZT93"/>
      <c r="FZU93"/>
      <c r="FZV93"/>
      <c r="FZW93"/>
      <c r="FZX93"/>
      <c r="FZY93"/>
      <c r="FZZ93"/>
      <c r="GAA93"/>
      <c r="GAB93"/>
      <c r="GAC93"/>
      <c r="GAD93"/>
      <c r="GAE93"/>
      <c r="GAF93"/>
      <c r="GAG93"/>
      <c r="GAH93"/>
      <c r="GAI93"/>
      <c r="GAJ93"/>
      <c r="GAK93"/>
      <c r="GAL93"/>
      <c r="GAM93"/>
      <c r="GAN93"/>
      <c r="GAO93"/>
      <c r="GAP93"/>
      <c r="GAQ93"/>
      <c r="GAR93"/>
      <c r="GAS93"/>
      <c r="GAT93"/>
      <c r="GAU93"/>
      <c r="GAV93"/>
      <c r="GAW93"/>
      <c r="GAX93"/>
      <c r="GAY93"/>
      <c r="GAZ93"/>
      <c r="GBA93"/>
      <c r="GBB93"/>
      <c r="GBC93"/>
      <c r="GBD93"/>
      <c r="GBE93"/>
      <c r="GBF93"/>
      <c r="GBG93"/>
      <c r="GBH93"/>
      <c r="GBI93"/>
      <c r="GBJ93"/>
      <c r="GBK93"/>
      <c r="GBL93"/>
      <c r="GBM93"/>
      <c r="GBN93"/>
      <c r="GBO93"/>
      <c r="GBP93"/>
      <c r="GBQ93"/>
      <c r="GBR93"/>
      <c r="GBS93"/>
      <c r="GBT93"/>
      <c r="GBU93"/>
      <c r="GBV93"/>
      <c r="GBW93"/>
      <c r="GBX93"/>
      <c r="GBY93"/>
      <c r="GBZ93"/>
      <c r="GCA93"/>
      <c r="GCB93"/>
      <c r="GCC93"/>
      <c r="GCD93"/>
      <c r="GCE93"/>
      <c r="GCF93"/>
      <c r="GCG93"/>
      <c r="GCH93"/>
      <c r="GCI93"/>
      <c r="GCJ93"/>
      <c r="GCK93"/>
      <c r="GCL93"/>
      <c r="GCM93"/>
      <c r="GCN93"/>
      <c r="GCO93"/>
      <c r="GCP93"/>
      <c r="GCQ93"/>
      <c r="GCR93"/>
      <c r="GCS93"/>
      <c r="GCT93"/>
      <c r="GCU93"/>
      <c r="GCV93"/>
      <c r="GCW93"/>
      <c r="GCX93"/>
      <c r="GCY93"/>
      <c r="GCZ93"/>
      <c r="GDA93"/>
      <c r="GDB93"/>
      <c r="GDC93"/>
      <c r="GDD93"/>
      <c r="GDE93"/>
      <c r="GDF93"/>
      <c r="GDG93"/>
      <c r="GDH93"/>
      <c r="GDI93"/>
      <c r="GDJ93"/>
      <c r="GDK93"/>
      <c r="GDL93"/>
      <c r="GDM93"/>
      <c r="GDN93"/>
      <c r="GDO93"/>
      <c r="GDP93"/>
      <c r="GDQ93"/>
      <c r="GDR93"/>
      <c r="GDS93"/>
      <c r="GDT93"/>
      <c r="GDU93"/>
      <c r="GDV93"/>
      <c r="GDW93"/>
      <c r="GDX93"/>
      <c r="GDY93"/>
      <c r="GDZ93"/>
      <c r="GEA93"/>
      <c r="GEB93"/>
      <c r="GEC93"/>
      <c r="GED93"/>
      <c r="GEE93"/>
      <c r="GEF93"/>
      <c r="GEG93"/>
      <c r="GEH93"/>
      <c r="GEI93"/>
      <c r="GEJ93"/>
      <c r="GEK93"/>
      <c r="GEL93"/>
      <c r="GEM93"/>
      <c r="GEN93"/>
      <c r="GEO93"/>
      <c r="GEP93"/>
      <c r="GEQ93"/>
      <c r="GER93"/>
      <c r="GES93"/>
      <c r="GET93"/>
      <c r="GEU93"/>
      <c r="GEV93"/>
      <c r="GEW93"/>
      <c r="GEX93"/>
      <c r="GEY93"/>
      <c r="GEZ93"/>
      <c r="GFA93"/>
      <c r="GFB93"/>
      <c r="GFC93"/>
      <c r="GFD93"/>
      <c r="GFE93"/>
      <c r="GFF93"/>
      <c r="GFG93"/>
      <c r="GFH93"/>
      <c r="GFI93"/>
      <c r="GFJ93"/>
      <c r="GFK93"/>
      <c r="GFL93"/>
      <c r="GFM93"/>
      <c r="GFN93"/>
      <c r="GFO93"/>
      <c r="GFP93"/>
      <c r="GFQ93"/>
      <c r="GFR93"/>
      <c r="GFS93"/>
      <c r="GFT93"/>
      <c r="GFU93"/>
      <c r="GFV93"/>
      <c r="GFW93"/>
      <c r="GFX93"/>
      <c r="GFY93"/>
      <c r="GFZ93"/>
      <c r="GGA93"/>
      <c r="GGB93"/>
      <c r="GGC93"/>
      <c r="GGD93"/>
      <c r="GGE93"/>
      <c r="GGF93"/>
      <c r="GGG93"/>
      <c r="GGH93"/>
      <c r="GGI93"/>
      <c r="GGJ93"/>
      <c r="GGK93"/>
      <c r="GGL93"/>
      <c r="GGM93"/>
      <c r="GGN93"/>
      <c r="GGO93"/>
      <c r="GGP93"/>
      <c r="GGQ93"/>
      <c r="GGR93"/>
      <c r="GGS93"/>
      <c r="GGT93"/>
      <c r="GGU93"/>
      <c r="GGV93"/>
      <c r="GGW93"/>
      <c r="GGX93"/>
      <c r="GGY93"/>
      <c r="GGZ93"/>
      <c r="GHA93"/>
      <c r="GHB93"/>
      <c r="GHC93"/>
      <c r="GHD93"/>
      <c r="GHE93"/>
      <c r="GHF93"/>
      <c r="GHG93"/>
      <c r="GHH93"/>
      <c r="GHI93"/>
      <c r="GHJ93"/>
      <c r="GHK93"/>
      <c r="GHL93"/>
      <c r="GHM93"/>
      <c r="GHN93"/>
      <c r="GHO93"/>
      <c r="GHP93"/>
      <c r="GHQ93"/>
      <c r="GHR93"/>
      <c r="GHS93"/>
      <c r="GHT93"/>
      <c r="GHU93"/>
      <c r="GHV93"/>
      <c r="GHW93"/>
      <c r="GHX93"/>
      <c r="GHY93"/>
      <c r="GHZ93"/>
      <c r="GIA93"/>
      <c r="GIB93"/>
      <c r="GIC93"/>
      <c r="GID93"/>
      <c r="GIE93"/>
      <c r="GIF93"/>
      <c r="GIG93"/>
      <c r="GIH93"/>
      <c r="GII93"/>
      <c r="GIJ93"/>
      <c r="GIK93"/>
      <c r="GIL93"/>
      <c r="GIM93"/>
      <c r="GIN93"/>
      <c r="GIO93"/>
      <c r="GIP93"/>
      <c r="GIQ93"/>
      <c r="GIR93"/>
      <c r="GIS93"/>
      <c r="GIT93"/>
      <c r="GIU93"/>
      <c r="GIV93"/>
      <c r="GIW93"/>
      <c r="GIX93"/>
      <c r="GIY93"/>
      <c r="GIZ93"/>
      <c r="GJA93"/>
      <c r="GJB93"/>
      <c r="GJC93"/>
      <c r="GJD93"/>
      <c r="GJE93"/>
      <c r="GJF93"/>
      <c r="GJG93"/>
      <c r="GJH93"/>
      <c r="GJI93"/>
      <c r="GJJ93"/>
      <c r="GJK93"/>
      <c r="GJL93"/>
      <c r="GJM93"/>
      <c r="GJN93"/>
      <c r="GJO93"/>
      <c r="GJP93"/>
      <c r="GJQ93"/>
      <c r="GJR93"/>
      <c r="GJS93"/>
      <c r="GJT93"/>
      <c r="GJU93"/>
      <c r="GJV93"/>
      <c r="GJW93"/>
      <c r="GJX93"/>
      <c r="GJY93"/>
      <c r="GJZ93"/>
      <c r="GKA93"/>
      <c r="GKB93"/>
      <c r="GKC93"/>
      <c r="GKD93"/>
      <c r="GKE93"/>
      <c r="GKF93"/>
      <c r="GKG93"/>
      <c r="GKH93"/>
      <c r="GKI93"/>
      <c r="GKJ93"/>
      <c r="GKK93"/>
      <c r="GKL93"/>
      <c r="GKM93"/>
      <c r="GKN93"/>
      <c r="GKO93"/>
      <c r="GKP93"/>
      <c r="GKQ93"/>
      <c r="GKR93"/>
      <c r="GKS93"/>
      <c r="GKT93"/>
      <c r="GKU93"/>
      <c r="GKV93"/>
      <c r="GKW93"/>
      <c r="GKX93"/>
      <c r="GKY93"/>
      <c r="GKZ93"/>
      <c r="GLA93"/>
      <c r="GLB93"/>
      <c r="GLC93"/>
      <c r="GLD93"/>
      <c r="GLE93"/>
      <c r="GLF93"/>
      <c r="GLG93"/>
      <c r="GLH93"/>
      <c r="GLI93"/>
      <c r="GLJ93"/>
      <c r="GLK93"/>
      <c r="GLL93"/>
      <c r="GLM93"/>
      <c r="GLN93"/>
      <c r="GLO93"/>
      <c r="GLP93"/>
      <c r="GLQ93"/>
      <c r="GLR93"/>
      <c r="GLS93"/>
      <c r="GLT93"/>
      <c r="GLU93"/>
      <c r="GLV93"/>
      <c r="GLW93"/>
      <c r="GLX93"/>
      <c r="GLY93"/>
      <c r="GLZ93"/>
      <c r="GMA93"/>
      <c r="GMB93"/>
      <c r="GMC93"/>
      <c r="GMD93"/>
      <c r="GME93"/>
      <c r="GMF93"/>
      <c r="GMG93"/>
      <c r="GMH93"/>
      <c r="GMI93"/>
      <c r="GMJ93"/>
      <c r="GMK93"/>
      <c r="GML93"/>
      <c r="GMM93"/>
      <c r="GMN93"/>
      <c r="GMO93"/>
      <c r="GMP93"/>
      <c r="GMQ93"/>
      <c r="GMR93"/>
      <c r="GMS93"/>
      <c r="GMT93"/>
      <c r="GMU93"/>
      <c r="GMV93"/>
      <c r="GMW93"/>
      <c r="GMX93"/>
      <c r="GMY93"/>
      <c r="GMZ93"/>
      <c r="GNA93"/>
      <c r="GNB93"/>
      <c r="GNC93"/>
      <c r="GND93"/>
      <c r="GNE93"/>
      <c r="GNF93"/>
      <c r="GNG93"/>
      <c r="GNH93"/>
      <c r="GNI93"/>
      <c r="GNJ93"/>
      <c r="GNK93"/>
      <c r="GNL93"/>
      <c r="GNM93"/>
      <c r="GNN93"/>
      <c r="GNO93"/>
      <c r="GNP93"/>
      <c r="GNQ93"/>
      <c r="GNR93"/>
      <c r="GNS93"/>
      <c r="GNT93"/>
      <c r="GNU93"/>
      <c r="GNV93"/>
      <c r="GNW93"/>
      <c r="GNX93"/>
      <c r="GNY93"/>
      <c r="GNZ93"/>
      <c r="GOA93"/>
      <c r="GOB93"/>
      <c r="GOC93"/>
      <c r="GOD93"/>
      <c r="GOE93"/>
      <c r="GOF93"/>
      <c r="GOG93"/>
      <c r="GOH93"/>
      <c r="GOI93"/>
      <c r="GOJ93"/>
      <c r="GOK93"/>
      <c r="GOL93"/>
      <c r="GOM93"/>
      <c r="GON93"/>
      <c r="GOO93"/>
      <c r="GOP93"/>
      <c r="GOQ93"/>
      <c r="GOR93"/>
      <c r="GOS93"/>
      <c r="GOT93"/>
      <c r="GOU93"/>
      <c r="GOV93"/>
      <c r="GOW93"/>
      <c r="GOX93"/>
      <c r="GOY93"/>
      <c r="GOZ93"/>
      <c r="GPA93"/>
      <c r="GPB93"/>
      <c r="GPC93"/>
      <c r="GPD93"/>
      <c r="GPE93"/>
      <c r="GPF93"/>
      <c r="GPG93"/>
      <c r="GPH93"/>
      <c r="GPI93"/>
      <c r="GPJ93"/>
      <c r="GPK93"/>
      <c r="GPL93"/>
      <c r="GPM93"/>
      <c r="GPN93"/>
      <c r="GPO93"/>
      <c r="GPP93"/>
      <c r="GPQ93"/>
      <c r="GPR93"/>
      <c r="GPS93"/>
      <c r="GPT93"/>
      <c r="GPU93"/>
      <c r="GPV93"/>
      <c r="GPW93"/>
      <c r="GPX93"/>
      <c r="GPY93"/>
      <c r="GPZ93"/>
      <c r="GQA93"/>
      <c r="GQB93"/>
      <c r="GQC93"/>
      <c r="GQD93"/>
      <c r="GQE93"/>
      <c r="GQF93"/>
      <c r="GQG93"/>
      <c r="GQH93"/>
      <c r="GQI93"/>
      <c r="GQJ93"/>
      <c r="GQK93"/>
      <c r="GQL93"/>
      <c r="GQM93"/>
      <c r="GQN93"/>
      <c r="GQO93"/>
      <c r="GQP93"/>
      <c r="GQQ93"/>
      <c r="GQR93"/>
      <c r="GQS93"/>
      <c r="GQT93"/>
      <c r="GQU93"/>
      <c r="GQV93"/>
      <c r="GQW93"/>
      <c r="GQX93"/>
      <c r="GQY93"/>
      <c r="GQZ93"/>
      <c r="GRA93"/>
      <c r="GRB93"/>
      <c r="GRC93"/>
      <c r="GRD93"/>
      <c r="GRE93"/>
      <c r="GRF93"/>
      <c r="GRG93"/>
      <c r="GRH93"/>
      <c r="GRI93"/>
      <c r="GRJ93"/>
      <c r="GRK93"/>
      <c r="GRL93"/>
      <c r="GRM93"/>
      <c r="GRN93"/>
      <c r="GRO93"/>
      <c r="GRP93"/>
      <c r="GRQ93"/>
      <c r="GRR93"/>
      <c r="GRS93"/>
      <c r="GRT93"/>
      <c r="GRU93"/>
      <c r="GRV93"/>
      <c r="GRW93"/>
      <c r="GRX93"/>
      <c r="GRY93"/>
      <c r="GRZ93"/>
      <c r="GSA93"/>
      <c r="GSB93"/>
      <c r="GSC93"/>
      <c r="GSD93"/>
      <c r="GSE93"/>
      <c r="GSF93"/>
      <c r="GSG93"/>
      <c r="GSH93"/>
      <c r="GSI93"/>
      <c r="GSJ93"/>
      <c r="GSK93"/>
      <c r="GSL93"/>
      <c r="GSM93"/>
      <c r="GSN93"/>
      <c r="GSO93"/>
      <c r="GSP93"/>
      <c r="GSQ93"/>
      <c r="GSR93"/>
      <c r="GSS93"/>
      <c r="GST93"/>
      <c r="GSU93"/>
      <c r="GSV93"/>
      <c r="GSW93"/>
      <c r="GSX93"/>
      <c r="GSY93"/>
      <c r="GSZ93"/>
      <c r="GTA93"/>
      <c r="GTB93"/>
      <c r="GTC93"/>
      <c r="GTD93"/>
      <c r="GTE93"/>
      <c r="GTF93"/>
      <c r="GTG93"/>
      <c r="GTH93"/>
      <c r="GTI93"/>
      <c r="GTJ93"/>
      <c r="GTK93"/>
      <c r="GTL93"/>
      <c r="GTM93"/>
      <c r="GTN93"/>
      <c r="GTO93"/>
      <c r="GTP93"/>
      <c r="GTQ93"/>
      <c r="GTR93"/>
      <c r="GTS93"/>
      <c r="GTT93"/>
      <c r="GTU93"/>
      <c r="GTV93"/>
      <c r="GTW93"/>
      <c r="GTX93"/>
      <c r="GTY93"/>
      <c r="GTZ93"/>
      <c r="GUA93"/>
      <c r="GUB93"/>
      <c r="GUC93"/>
      <c r="GUD93"/>
      <c r="GUE93"/>
      <c r="GUF93"/>
      <c r="GUG93"/>
      <c r="GUH93"/>
      <c r="GUI93"/>
      <c r="GUJ93"/>
      <c r="GUK93"/>
      <c r="GUL93"/>
      <c r="GUM93"/>
      <c r="GUN93"/>
      <c r="GUO93"/>
      <c r="GUP93"/>
      <c r="GUQ93"/>
      <c r="GUR93"/>
      <c r="GUS93"/>
      <c r="GUT93"/>
      <c r="GUU93"/>
      <c r="GUV93"/>
      <c r="GUW93"/>
      <c r="GUX93"/>
      <c r="GUY93"/>
      <c r="GUZ93"/>
      <c r="GVA93"/>
      <c r="GVB93"/>
      <c r="GVC93"/>
      <c r="GVD93"/>
      <c r="GVE93"/>
      <c r="GVF93"/>
      <c r="GVG93"/>
      <c r="GVH93"/>
      <c r="GVI93"/>
      <c r="GVJ93"/>
      <c r="GVK93"/>
      <c r="GVL93"/>
      <c r="GVM93"/>
      <c r="GVN93"/>
      <c r="GVO93"/>
      <c r="GVP93"/>
      <c r="GVQ93"/>
      <c r="GVR93"/>
      <c r="GVS93"/>
      <c r="GVT93"/>
      <c r="GVU93"/>
      <c r="GVV93"/>
      <c r="GVW93"/>
      <c r="GVX93"/>
      <c r="GVY93"/>
      <c r="GVZ93"/>
      <c r="GWA93"/>
      <c r="GWB93"/>
      <c r="GWC93"/>
      <c r="GWD93"/>
      <c r="GWE93"/>
      <c r="GWF93"/>
      <c r="GWG93"/>
      <c r="GWH93"/>
      <c r="GWI93"/>
      <c r="GWJ93"/>
      <c r="GWK93"/>
      <c r="GWL93"/>
      <c r="GWM93"/>
      <c r="GWN93"/>
      <c r="GWO93"/>
      <c r="GWP93"/>
      <c r="GWQ93"/>
      <c r="GWR93"/>
      <c r="GWS93"/>
      <c r="GWT93"/>
      <c r="GWU93"/>
      <c r="GWV93"/>
      <c r="GWW93"/>
      <c r="GWX93"/>
      <c r="GWY93"/>
      <c r="GWZ93"/>
      <c r="GXA93"/>
      <c r="GXB93"/>
      <c r="GXC93"/>
      <c r="GXD93"/>
      <c r="GXE93"/>
      <c r="GXF93"/>
      <c r="GXG93"/>
      <c r="GXH93"/>
      <c r="GXI93"/>
      <c r="GXJ93"/>
      <c r="GXK93"/>
      <c r="GXL93"/>
      <c r="GXM93"/>
      <c r="GXN93"/>
      <c r="GXO93"/>
      <c r="GXP93"/>
      <c r="GXQ93"/>
      <c r="GXR93"/>
      <c r="GXS93"/>
      <c r="GXT93"/>
      <c r="GXU93"/>
      <c r="GXV93"/>
      <c r="GXW93"/>
      <c r="GXX93"/>
      <c r="GXY93"/>
      <c r="GXZ93"/>
      <c r="GYA93"/>
      <c r="GYB93"/>
      <c r="GYC93"/>
      <c r="GYD93"/>
      <c r="GYE93"/>
      <c r="GYF93"/>
      <c r="GYG93"/>
      <c r="GYH93"/>
      <c r="GYI93"/>
      <c r="GYJ93"/>
      <c r="GYK93"/>
      <c r="GYL93"/>
      <c r="GYM93"/>
      <c r="GYN93"/>
      <c r="GYO93"/>
      <c r="GYP93"/>
      <c r="GYQ93"/>
      <c r="GYR93"/>
      <c r="GYS93"/>
      <c r="GYT93"/>
      <c r="GYU93"/>
      <c r="GYV93"/>
      <c r="GYW93"/>
      <c r="GYX93"/>
      <c r="GYY93"/>
      <c r="GYZ93"/>
      <c r="GZA93"/>
      <c r="GZB93"/>
      <c r="GZC93"/>
      <c r="GZD93"/>
      <c r="GZE93"/>
      <c r="GZF93"/>
      <c r="GZG93"/>
      <c r="GZH93"/>
      <c r="GZI93"/>
      <c r="GZJ93"/>
      <c r="GZK93"/>
      <c r="GZL93"/>
      <c r="GZM93"/>
      <c r="GZN93"/>
      <c r="GZO93"/>
      <c r="GZP93"/>
      <c r="GZQ93"/>
      <c r="GZR93"/>
      <c r="GZS93"/>
      <c r="GZT93"/>
      <c r="GZU93"/>
      <c r="GZV93"/>
      <c r="GZW93"/>
      <c r="GZX93"/>
      <c r="GZY93"/>
      <c r="GZZ93"/>
      <c r="HAA93"/>
      <c r="HAB93"/>
      <c r="HAC93"/>
      <c r="HAD93"/>
      <c r="HAE93"/>
      <c r="HAF93"/>
      <c r="HAG93"/>
      <c r="HAH93"/>
      <c r="HAI93"/>
      <c r="HAJ93"/>
      <c r="HAK93"/>
      <c r="HAL93"/>
      <c r="HAM93"/>
      <c r="HAN93"/>
      <c r="HAO93"/>
      <c r="HAP93"/>
      <c r="HAQ93"/>
      <c r="HAR93"/>
      <c r="HAS93"/>
      <c r="HAT93"/>
      <c r="HAU93"/>
      <c r="HAV93"/>
      <c r="HAW93"/>
      <c r="HAX93"/>
      <c r="HAY93"/>
      <c r="HAZ93"/>
      <c r="HBA93"/>
      <c r="HBB93"/>
      <c r="HBC93"/>
      <c r="HBD93"/>
      <c r="HBE93"/>
      <c r="HBF93"/>
      <c r="HBG93"/>
      <c r="HBH93"/>
      <c r="HBI93"/>
      <c r="HBJ93"/>
      <c r="HBK93"/>
      <c r="HBL93"/>
      <c r="HBM93"/>
      <c r="HBN93"/>
      <c r="HBO93"/>
      <c r="HBP93"/>
      <c r="HBQ93"/>
      <c r="HBR93"/>
      <c r="HBS93"/>
      <c r="HBT93"/>
      <c r="HBU93"/>
      <c r="HBV93"/>
      <c r="HBW93"/>
      <c r="HBX93"/>
      <c r="HBY93"/>
      <c r="HBZ93"/>
      <c r="HCA93"/>
      <c r="HCB93"/>
      <c r="HCC93"/>
      <c r="HCD93"/>
      <c r="HCE93"/>
      <c r="HCF93"/>
      <c r="HCG93"/>
      <c r="HCH93"/>
      <c r="HCI93"/>
      <c r="HCJ93"/>
      <c r="HCK93"/>
      <c r="HCL93"/>
      <c r="HCM93"/>
      <c r="HCN93"/>
      <c r="HCO93"/>
      <c r="HCP93"/>
      <c r="HCQ93"/>
      <c r="HCR93"/>
      <c r="HCS93"/>
      <c r="HCT93"/>
      <c r="HCU93"/>
      <c r="HCV93"/>
      <c r="HCW93"/>
      <c r="HCX93"/>
      <c r="HCY93"/>
      <c r="HCZ93"/>
      <c r="HDA93"/>
      <c r="HDB93"/>
      <c r="HDC93"/>
      <c r="HDD93"/>
      <c r="HDE93"/>
      <c r="HDF93"/>
      <c r="HDG93"/>
      <c r="HDH93"/>
      <c r="HDI93"/>
      <c r="HDJ93"/>
      <c r="HDK93"/>
      <c r="HDL93"/>
      <c r="HDM93"/>
      <c r="HDN93"/>
      <c r="HDO93"/>
      <c r="HDP93"/>
      <c r="HDQ93"/>
      <c r="HDR93"/>
      <c r="HDS93"/>
      <c r="HDT93"/>
      <c r="HDU93"/>
      <c r="HDV93"/>
      <c r="HDW93"/>
      <c r="HDX93"/>
      <c r="HDY93"/>
      <c r="HDZ93"/>
      <c r="HEA93"/>
      <c r="HEB93"/>
      <c r="HEC93"/>
      <c r="HED93"/>
      <c r="HEE93"/>
      <c r="HEF93"/>
      <c r="HEG93"/>
      <c r="HEH93"/>
      <c r="HEI93"/>
      <c r="HEJ93"/>
      <c r="HEK93"/>
      <c r="HEL93"/>
      <c r="HEM93"/>
      <c r="HEN93"/>
      <c r="HEO93"/>
      <c r="HEP93"/>
      <c r="HEQ93"/>
      <c r="HER93"/>
      <c r="HES93"/>
      <c r="HET93"/>
      <c r="HEU93"/>
      <c r="HEV93"/>
      <c r="HEW93"/>
      <c r="HEX93"/>
      <c r="HEY93"/>
      <c r="HEZ93"/>
      <c r="HFA93"/>
      <c r="HFB93"/>
      <c r="HFC93"/>
      <c r="HFD93"/>
      <c r="HFE93"/>
      <c r="HFF93"/>
      <c r="HFG93"/>
      <c r="HFH93"/>
      <c r="HFI93"/>
      <c r="HFJ93"/>
      <c r="HFK93"/>
      <c r="HFL93"/>
      <c r="HFM93"/>
      <c r="HFN93"/>
      <c r="HFO93"/>
      <c r="HFP93"/>
      <c r="HFQ93"/>
      <c r="HFR93"/>
      <c r="HFS93"/>
      <c r="HFT93"/>
      <c r="HFU93"/>
      <c r="HFV93"/>
      <c r="HFW93"/>
      <c r="HFX93"/>
      <c r="HFY93"/>
      <c r="HFZ93"/>
      <c r="HGA93"/>
      <c r="HGB93"/>
      <c r="HGC93"/>
      <c r="HGD93"/>
      <c r="HGE93"/>
      <c r="HGF93"/>
      <c r="HGG93"/>
      <c r="HGH93"/>
      <c r="HGI93"/>
      <c r="HGJ93"/>
      <c r="HGK93"/>
      <c r="HGL93"/>
      <c r="HGM93"/>
      <c r="HGN93"/>
      <c r="HGO93"/>
      <c r="HGP93"/>
      <c r="HGQ93"/>
      <c r="HGR93"/>
      <c r="HGS93"/>
      <c r="HGT93"/>
      <c r="HGU93"/>
      <c r="HGV93"/>
      <c r="HGW93"/>
      <c r="HGX93"/>
      <c r="HGY93"/>
      <c r="HGZ93"/>
      <c r="HHA93"/>
      <c r="HHB93"/>
      <c r="HHC93"/>
      <c r="HHD93"/>
      <c r="HHE93"/>
      <c r="HHF93"/>
      <c r="HHG93"/>
      <c r="HHH93"/>
      <c r="HHI93"/>
      <c r="HHJ93"/>
      <c r="HHK93"/>
      <c r="HHL93"/>
      <c r="HHM93"/>
      <c r="HHN93"/>
      <c r="HHO93"/>
      <c r="HHP93"/>
      <c r="HHQ93"/>
      <c r="HHR93"/>
      <c r="HHS93"/>
      <c r="HHT93"/>
      <c r="HHU93"/>
      <c r="HHV93"/>
      <c r="HHW93"/>
      <c r="HHX93"/>
      <c r="HHY93"/>
      <c r="HHZ93"/>
      <c r="HIA93"/>
      <c r="HIB93"/>
      <c r="HIC93"/>
      <c r="HID93"/>
      <c r="HIE93"/>
      <c r="HIF93"/>
      <c r="HIG93"/>
      <c r="HIH93"/>
      <c r="HII93"/>
      <c r="HIJ93"/>
      <c r="HIK93"/>
      <c r="HIL93"/>
      <c r="HIM93"/>
      <c r="HIN93"/>
      <c r="HIO93"/>
      <c r="HIP93"/>
      <c r="HIQ93"/>
      <c r="HIR93"/>
      <c r="HIS93"/>
      <c r="HIT93"/>
      <c r="HIU93"/>
      <c r="HIV93"/>
      <c r="HIW93"/>
      <c r="HIX93"/>
      <c r="HIY93"/>
      <c r="HIZ93"/>
      <c r="HJA93"/>
      <c r="HJB93"/>
      <c r="HJC93"/>
      <c r="HJD93"/>
      <c r="HJE93"/>
      <c r="HJF93"/>
      <c r="HJG93"/>
      <c r="HJH93"/>
      <c r="HJI93"/>
      <c r="HJJ93"/>
      <c r="HJK93"/>
      <c r="HJL93"/>
      <c r="HJM93"/>
      <c r="HJN93"/>
      <c r="HJO93"/>
      <c r="HJP93"/>
      <c r="HJQ93"/>
      <c r="HJR93"/>
      <c r="HJS93"/>
      <c r="HJT93"/>
      <c r="HJU93"/>
      <c r="HJV93"/>
      <c r="HJW93"/>
      <c r="HJX93"/>
      <c r="HJY93"/>
      <c r="HJZ93"/>
      <c r="HKA93"/>
      <c r="HKB93"/>
      <c r="HKC93"/>
      <c r="HKD93"/>
      <c r="HKE93"/>
      <c r="HKF93"/>
      <c r="HKG93"/>
      <c r="HKH93"/>
      <c r="HKI93"/>
      <c r="HKJ93"/>
      <c r="HKK93"/>
      <c r="HKL93"/>
      <c r="HKM93"/>
      <c r="HKN93"/>
      <c r="HKO93"/>
      <c r="HKP93"/>
      <c r="HKQ93"/>
      <c r="HKR93"/>
      <c r="HKS93"/>
      <c r="HKT93"/>
      <c r="HKU93"/>
      <c r="HKV93"/>
      <c r="HKW93"/>
      <c r="HKX93"/>
      <c r="HKY93"/>
      <c r="HKZ93"/>
      <c r="HLA93"/>
      <c r="HLB93"/>
      <c r="HLC93"/>
      <c r="HLD93"/>
      <c r="HLE93"/>
      <c r="HLF93"/>
      <c r="HLG93"/>
      <c r="HLH93"/>
      <c r="HLI93"/>
      <c r="HLJ93"/>
      <c r="HLK93"/>
      <c r="HLL93"/>
      <c r="HLM93"/>
      <c r="HLN93"/>
      <c r="HLO93"/>
      <c r="HLP93"/>
      <c r="HLQ93"/>
      <c r="HLR93"/>
      <c r="HLS93"/>
      <c r="HLT93"/>
      <c r="HLU93"/>
      <c r="HLV93"/>
      <c r="HLW93"/>
      <c r="HLX93"/>
      <c r="HLY93"/>
      <c r="HLZ93"/>
      <c r="HMA93"/>
      <c r="HMB93"/>
      <c r="HMC93"/>
      <c r="HMD93"/>
      <c r="HME93"/>
      <c r="HMF93"/>
      <c r="HMG93"/>
      <c r="HMH93"/>
      <c r="HMI93"/>
      <c r="HMJ93"/>
      <c r="HMK93"/>
      <c r="HML93"/>
      <c r="HMM93"/>
      <c r="HMN93"/>
      <c r="HMO93"/>
      <c r="HMP93"/>
      <c r="HMQ93"/>
      <c r="HMR93"/>
      <c r="HMS93"/>
      <c r="HMT93"/>
      <c r="HMU93"/>
      <c r="HMV93"/>
      <c r="HMW93"/>
      <c r="HMX93"/>
      <c r="HMY93"/>
      <c r="HMZ93"/>
      <c r="HNA93"/>
      <c r="HNB93"/>
      <c r="HNC93"/>
      <c r="HND93"/>
      <c r="HNE93"/>
      <c r="HNF93"/>
      <c r="HNG93"/>
      <c r="HNH93"/>
      <c r="HNI93"/>
      <c r="HNJ93"/>
      <c r="HNK93"/>
      <c r="HNL93"/>
      <c r="HNM93"/>
      <c r="HNN93"/>
      <c r="HNO93"/>
      <c r="HNP93"/>
      <c r="HNQ93"/>
      <c r="HNR93"/>
      <c r="HNS93"/>
      <c r="HNT93"/>
      <c r="HNU93"/>
      <c r="HNV93"/>
      <c r="HNW93"/>
      <c r="HNX93"/>
      <c r="HNY93"/>
      <c r="HNZ93"/>
      <c r="HOA93"/>
      <c r="HOB93"/>
      <c r="HOC93"/>
      <c r="HOD93"/>
      <c r="HOE93"/>
      <c r="HOF93"/>
      <c r="HOG93"/>
      <c r="HOH93"/>
      <c r="HOI93"/>
      <c r="HOJ93"/>
      <c r="HOK93"/>
      <c r="HOL93"/>
      <c r="HOM93"/>
      <c r="HON93"/>
      <c r="HOO93"/>
      <c r="HOP93"/>
      <c r="HOQ93"/>
      <c r="HOR93"/>
      <c r="HOS93"/>
      <c r="HOT93"/>
      <c r="HOU93"/>
      <c r="HOV93"/>
      <c r="HOW93"/>
      <c r="HOX93"/>
      <c r="HOY93"/>
      <c r="HOZ93"/>
      <c r="HPA93"/>
      <c r="HPB93"/>
      <c r="HPC93"/>
      <c r="HPD93"/>
      <c r="HPE93"/>
      <c r="HPF93"/>
      <c r="HPG93"/>
      <c r="HPH93"/>
      <c r="HPI93"/>
      <c r="HPJ93"/>
      <c r="HPK93"/>
      <c r="HPL93"/>
      <c r="HPM93"/>
      <c r="HPN93"/>
      <c r="HPO93"/>
      <c r="HPP93"/>
      <c r="HPQ93"/>
      <c r="HPR93"/>
      <c r="HPS93"/>
      <c r="HPT93"/>
      <c r="HPU93"/>
      <c r="HPV93"/>
      <c r="HPW93"/>
      <c r="HPX93"/>
      <c r="HPY93"/>
      <c r="HPZ93"/>
      <c r="HQA93"/>
      <c r="HQB93"/>
      <c r="HQC93"/>
      <c r="HQD93"/>
      <c r="HQE93"/>
      <c r="HQF93"/>
      <c r="HQG93"/>
      <c r="HQH93"/>
      <c r="HQI93"/>
      <c r="HQJ93"/>
      <c r="HQK93"/>
      <c r="HQL93"/>
      <c r="HQM93"/>
      <c r="HQN93"/>
      <c r="HQO93"/>
      <c r="HQP93"/>
      <c r="HQQ93"/>
      <c r="HQR93"/>
      <c r="HQS93"/>
      <c r="HQT93"/>
      <c r="HQU93"/>
      <c r="HQV93"/>
      <c r="HQW93"/>
      <c r="HQX93"/>
      <c r="HQY93"/>
      <c r="HQZ93"/>
      <c r="HRA93"/>
      <c r="HRB93"/>
      <c r="HRC93"/>
      <c r="HRD93"/>
      <c r="HRE93"/>
      <c r="HRF93"/>
      <c r="HRG93"/>
      <c r="HRH93"/>
      <c r="HRI93"/>
      <c r="HRJ93"/>
      <c r="HRK93"/>
      <c r="HRL93"/>
      <c r="HRM93"/>
      <c r="HRN93"/>
      <c r="HRO93"/>
      <c r="HRP93"/>
      <c r="HRQ93"/>
      <c r="HRR93"/>
      <c r="HRS93"/>
      <c r="HRT93"/>
      <c r="HRU93"/>
      <c r="HRV93"/>
      <c r="HRW93"/>
      <c r="HRX93"/>
      <c r="HRY93"/>
      <c r="HRZ93"/>
      <c r="HSA93"/>
      <c r="HSB93"/>
      <c r="HSC93"/>
      <c r="HSD93"/>
      <c r="HSE93"/>
      <c r="HSF93"/>
      <c r="HSG93"/>
      <c r="HSH93"/>
      <c r="HSI93"/>
      <c r="HSJ93"/>
      <c r="HSK93"/>
      <c r="HSL93"/>
      <c r="HSM93"/>
      <c r="HSN93"/>
      <c r="HSO93"/>
      <c r="HSP93"/>
      <c r="HSQ93"/>
      <c r="HSR93"/>
      <c r="HSS93"/>
      <c r="HST93"/>
      <c r="HSU93"/>
      <c r="HSV93"/>
      <c r="HSW93"/>
      <c r="HSX93"/>
      <c r="HSY93"/>
      <c r="HSZ93"/>
      <c r="HTA93"/>
      <c r="HTB93"/>
      <c r="HTC93"/>
      <c r="HTD93"/>
      <c r="HTE93"/>
      <c r="HTF93"/>
      <c r="HTG93"/>
      <c r="HTH93"/>
      <c r="HTI93"/>
      <c r="HTJ93"/>
      <c r="HTK93"/>
      <c r="HTL93"/>
      <c r="HTM93"/>
      <c r="HTN93"/>
      <c r="HTO93"/>
      <c r="HTP93"/>
      <c r="HTQ93"/>
      <c r="HTR93"/>
      <c r="HTS93"/>
      <c r="HTT93"/>
      <c r="HTU93"/>
      <c r="HTV93"/>
      <c r="HTW93"/>
      <c r="HTX93"/>
      <c r="HTY93"/>
      <c r="HTZ93"/>
      <c r="HUA93"/>
      <c r="HUB93"/>
      <c r="HUC93"/>
      <c r="HUD93"/>
      <c r="HUE93"/>
      <c r="HUF93"/>
      <c r="HUG93"/>
      <c r="HUH93"/>
      <c r="HUI93"/>
      <c r="HUJ93"/>
      <c r="HUK93"/>
      <c r="HUL93"/>
      <c r="HUM93"/>
      <c r="HUN93"/>
      <c r="HUO93"/>
      <c r="HUP93"/>
      <c r="HUQ93"/>
      <c r="HUR93"/>
      <c r="HUS93"/>
      <c r="HUT93"/>
      <c r="HUU93"/>
      <c r="HUV93"/>
      <c r="HUW93"/>
      <c r="HUX93"/>
      <c r="HUY93"/>
      <c r="HUZ93"/>
      <c r="HVA93"/>
      <c r="HVB93"/>
      <c r="HVC93"/>
      <c r="HVD93"/>
      <c r="HVE93"/>
      <c r="HVF93"/>
      <c r="HVG93"/>
      <c r="HVH93"/>
      <c r="HVI93"/>
      <c r="HVJ93"/>
      <c r="HVK93"/>
      <c r="HVL93"/>
      <c r="HVM93"/>
      <c r="HVN93"/>
      <c r="HVO93"/>
      <c r="HVP93"/>
      <c r="HVQ93"/>
      <c r="HVR93"/>
      <c r="HVS93"/>
      <c r="HVT93"/>
      <c r="HVU93"/>
      <c r="HVV93"/>
      <c r="HVW93"/>
      <c r="HVX93"/>
      <c r="HVY93"/>
      <c r="HVZ93"/>
      <c r="HWA93"/>
      <c r="HWB93"/>
      <c r="HWC93"/>
      <c r="HWD93"/>
      <c r="HWE93"/>
      <c r="HWF93"/>
      <c r="HWG93"/>
      <c r="HWH93"/>
      <c r="HWI93"/>
      <c r="HWJ93"/>
      <c r="HWK93"/>
      <c r="HWL93"/>
      <c r="HWM93"/>
      <c r="HWN93"/>
      <c r="HWO93"/>
      <c r="HWP93"/>
      <c r="HWQ93"/>
      <c r="HWR93"/>
      <c r="HWS93"/>
      <c r="HWT93"/>
      <c r="HWU93"/>
      <c r="HWV93"/>
      <c r="HWW93"/>
      <c r="HWX93"/>
      <c r="HWY93"/>
      <c r="HWZ93"/>
      <c r="HXA93"/>
      <c r="HXB93"/>
      <c r="HXC93"/>
      <c r="HXD93"/>
      <c r="HXE93"/>
      <c r="HXF93"/>
      <c r="HXG93"/>
      <c r="HXH93"/>
      <c r="HXI93"/>
      <c r="HXJ93"/>
      <c r="HXK93"/>
      <c r="HXL93"/>
      <c r="HXM93"/>
      <c r="HXN93"/>
      <c r="HXO93"/>
      <c r="HXP93"/>
      <c r="HXQ93"/>
      <c r="HXR93"/>
      <c r="HXS93"/>
      <c r="HXT93"/>
      <c r="HXU93"/>
      <c r="HXV93"/>
      <c r="HXW93"/>
      <c r="HXX93"/>
      <c r="HXY93"/>
      <c r="HXZ93"/>
      <c r="HYA93"/>
      <c r="HYB93"/>
      <c r="HYC93"/>
      <c r="HYD93"/>
      <c r="HYE93"/>
      <c r="HYF93"/>
      <c r="HYG93"/>
      <c r="HYH93"/>
      <c r="HYI93"/>
      <c r="HYJ93"/>
      <c r="HYK93"/>
      <c r="HYL93"/>
      <c r="HYM93"/>
      <c r="HYN93"/>
      <c r="HYO93"/>
      <c r="HYP93"/>
      <c r="HYQ93"/>
      <c r="HYR93"/>
      <c r="HYS93"/>
      <c r="HYT93"/>
      <c r="HYU93"/>
      <c r="HYV93"/>
      <c r="HYW93"/>
      <c r="HYX93"/>
      <c r="HYY93"/>
      <c r="HYZ93"/>
      <c r="HZA93"/>
      <c r="HZB93"/>
      <c r="HZC93"/>
      <c r="HZD93"/>
      <c r="HZE93"/>
      <c r="HZF93"/>
      <c r="HZG93"/>
      <c r="HZH93"/>
      <c r="HZI93"/>
      <c r="HZJ93"/>
      <c r="HZK93"/>
      <c r="HZL93"/>
      <c r="HZM93"/>
      <c r="HZN93"/>
      <c r="HZO93"/>
      <c r="HZP93"/>
      <c r="HZQ93"/>
      <c r="HZR93"/>
      <c r="HZS93"/>
      <c r="HZT93"/>
      <c r="HZU93"/>
      <c r="HZV93"/>
      <c r="HZW93"/>
      <c r="HZX93"/>
      <c r="HZY93"/>
      <c r="HZZ93"/>
      <c r="IAA93"/>
      <c r="IAB93"/>
      <c r="IAC93"/>
      <c r="IAD93"/>
      <c r="IAE93"/>
      <c r="IAF93"/>
      <c r="IAG93"/>
      <c r="IAH93"/>
      <c r="IAI93"/>
      <c r="IAJ93"/>
      <c r="IAK93"/>
      <c r="IAL93"/>
      <c r="IAM93"/>
      <c r="IAN93"/>
      <c r="IAO93"/>
      <c r="IAP93"/>
      <c r="IAQ93"/>
      <c r="IAR93"/>
      <c r="IAS93"/>
      <c r="IAT93"/>
      <c r="IAU93"/>
      <c r="IAV93"/>
      <c r="IAW93"/>
      <c r="IAX93"/>
      <c r="IAY93"/>
      <c r="IAZ93"/>
      <c r="IBA93"/>
      <c r="IBB93"/>
      <c r="IBC93"/>
      <c r="IBD93"/>
      <c r="IBE93"/>
      <c r="IBF93"/>
      <c r="IBG93"/>
      <c r="IBH93"/>
      <c r="IBI93"/>
      <c r="IBJ93"/>
      <c r="IBK93"/>
      <c r="IBL93"/>
      <c r="IBM93"/>
      <c r="IBN93"/>
      <c r="IBO93"/>
      <c r="IBP93"/>
      <c r="IBQ93"/>
      <c r="IBR93"/>
      <c r="IBS93"/>
      <c r="IBT93"/>
      <c r="IBU93"/>
      <c r="IBV93"/>
      <c r="IBW93"/>
      <c r="IBX93"/>
      <c r="IBY93"/>
      <c r="IBZ93"/>
      <c r="ICA93"/>
      <c r="ICB93"/>
      <c r="ICC93"/>
      <c r="ICD93"/>
      <c r="ICE93"/>
      <c r="ICF93"/>
      <c r="ICG93"/>
      <c r="ICH93"/>
      <c r="ICI93"/>
      <c r="ICJ93"/>
      <c r="ICK93"/>
      <c r="ICL93"/>
      <c r="ICM93"/>
      <c r="ICN93"/>
      <c r="ICO93"/>
      <c r="ICP93"/>
      <c r="ICQ93"/>
      <c r="ICR93"/>
      <c r="ICS93"/>
      <c r="ICT93"/>
      <c r="ICU93"/>
      <c r="ICV93"/>
      <c r="ICW93"/>
      <c r="ICX93"/>
      <c r="ICY93"/>
      <c r="ICZ93"/>
      <c r="IDA93"/>
      <c r="IDB93"/>
      <c r="IDC93"/>
      <c r="IDD93"/>
      <c r="IDE93"/>
      <c r="IDF93"/>
      <c r="IDG93"/>
      <c r="IDH93"/>
      <c r="IDI93"/>
      <c r="IDJ93"/>
      <c r="IDK93"/>
      <c r="IDL93"/>
      <c r="IDM93"/>
      <c r="IDN93"/>
      <c r="IDO93"/>
      <c r="IDP93"/>
      <c r="IDQ93"/>
      <c r="IDR93"/>
      <c r="IDS93"/>
      <c r="IDT93"/>
      <c r="IDU93"/>
      <c r="IDV93"/>
      <c r="IDW93"/>
      <c r="IDX93"/>
      <c r="IDY93"/>
      <c r="IDZ93"/>
      <c r="IEA93"/>
      <c r="IEB93"/>
      <c r="IEC93"/>
      <c r="IED93"/>
      <c r="IEE93"/>
      <c r="IEF93"/>
      <c r="IEG93"/>
      <c r="IEH93"/>
      <c r="IEI93"/>
      <c r="IEJ93"/>
      <c r="IEK93"/>
      <c r="IEL93"/>
      <c r="IEM93"/>
      <c r="IEN93"/>
      <c r="IEO93"/>
      <c r="IEP93"/>
      <c r="IEQ93"/>
      <c r="IER93"/>
      <c r="IES93"/>
      <c r="IET93"/>
      <c r="IEU93"/>
      <c r="IEV93"/>
      <c r="IEW93"/>
      <c r="IEX93"/>
      <c r="IEY93"/>
      <c r="IEZ93"/>
      <c r="IFA93"/>
      <c r="IFB93"/>
      <c r="IFC93"/>
      <c r="IFD93"/>
      <c r="IFE93"/>
      <c r="IFF93"/>
      <c r="IFG93"/>
      <c r="IFH93"/>
      <c r="IFI93"/>
      <c r="IFJ93"/>
      <c r="IFK93"/>
      <c r="IFL93"/>
      <c r="IFM93"/>
      <c r="IFN93"/>
      <c r="IFO93"/>
      <c r="IFP93"/>
      <c r="IFQ93"/>
      <c r="IFR93"/>
      <c r="IFS93"/>
      <c r="IFT93"/>
      <c r="IFU93"/>
      <c r="IFV93"/>
      <c r="IFW93"/>
      <c r="IFX93"/>
      <c r="IFY93"/>
      <c r="IFZ93"/>
      <c r="IGA93"/>
      <c r="IGB93"/>
      <c r="IGC93"/>
      <c r="IGD93"/>
      <c r="IGE93"/>
      <c r="IGF93"/>
      <c r="IGG93"/>
      <c r="IGH93"/>
      <c r="IGI93"/>
      <c r="IGJ93"/>
      <c r="IGK93"/>
      <c r="IGL93"/>
      <c r="IGM93"/>
      <c r="IGN93"/>
      <c r="IGO93"/>
      <c r="IGP93"/>
      <c r="IGQ93"/>
      <c r="IGR93"/>
      <c r="IGS93"/>
      <c r="IGT93"/>
      <c r="IGU93"/>
      <c r="IGV93"/>
      <c r="IGW93"/>
      <c r="IGX93"/>
      <c r="IGY93"/>
      <c r="IGZ93"/>
      <c r="IHA93"/>
      <c r="IHB93"/>
      <c r="IHC93"/>
      <c r="IHD93"/>
      <c r="IHE93"/>
      <c r="IHF93"/>
      <c r="IHG93"/>
      <c r="IHH93"/>
      <c r="IHI93"/>
      <c r="IHJ93"/>
      <c r="IHK93"/>
      <c r="IHL93"/>
      <c r="IHM93"/>
      <c r="IHN93"/>
      <c r="IHO93"/>
      <c r="IHP93"/>
      <c r="IHQ93"/>
      <c r="IHR93"/>
      <c r="IHS93"/>
      <c r="IHT93"/>
      <c r="IHU93"/>
      <c r="IHV93"/>
      <c r="IHW93"/>
      <c r="IHX93"/>
      <c r="IHY93"/>
      <c r="IHZ93"/>
      <c r="IIA93"/>
      <c r="IIB93"/>
      <c r="IIC93"/>
      <c r="IID93"/>
      <c r="IIE93"/>
      <c r="IIF93"/>
      <c r="IIG93"/>
      <c r="IIH93"/>
      <c r="III93"/>
      <c r="IIJ93"/>
      <c r="IIK93"/>
      <c r="IIL93"/>
      <c r="IIM93"/>
      <c r="IIN93"/>
      <c r="IIO93"/>
      <c r="IIP93"/>
      <c r="IIQ93"/>
      <c r="IIR93"/>
      <c r="IIS93"/>
      <c r="IIT93"/>
      <c r="IIU93"/>
      <c r="IIV93"/>
      <c r="IIW93"/>
      <c r="IIX93"/>
      <c r="IIY93"/>
      <c r="IIZ93"/>
      <c r="IJA93"/>
      <c r="IJB93"/>
      <c r="IJC93"/>
      <c r="IJD93"/>
      <c r="IJE93"/>
      <c r="IJF93"/>
      <c r="IJG93"/>
      <c r="IJH93"/>
      <c r="IJI93"/>
      <c r="IJJ93"/>
      <c r="IJK93"/>
      <c r="IJL93"/>
      <c r="IJM93"/>
      <c r="IJN93"/>
      <c r="IJO93"/>
      <c r="IJP93"/>
      <c r="IJQ93"/>
      <c r="IJR93"/>
      <c r="IJS93"/>
      <c r="IJT93"/>
      <c r="IJU93"/>
      <c r="IJV93"/>
      <c r="IJW93"/>
      <c r="IJX93"/>
      <c r="IJY93"/>
      <c r="IJZ93"/>
      <c r="IKA93"/>
      <c r="IKB93"/>
      <c r="IKC93"/>
      <c r="IKD93"/>
      <c r="IKE93"/>
      <c r="IKF93"/>
      <c r="IKG93"/>
      <c r="IKH93"/>
      <c r="IKI93"/>
      <c r="IKJ93"/>
      <c r="IKK93"/>
      <c r="IKL93"/>
      <c r="IKM93"/>
      <c r="IKN93"/>
      <c r="IKO93"/>
      <c r="IKP93"/>
      <c r="IKQ93"/>
      <c r="IKR93"/>
      <c r="IKS93"/>
      <c r="IKT93"/>
      <c r="IKU93"/>
      <c r="IKV93"/>
      <c r="IKW93"/>
      <c r="IKX93"/>
      <c r="IKY93"/>
      <c r="IKZ93"/>
      <c r="ILA93"/>
      <c r="ILB93"/>
      <c r="ILC93"/>
      <c r="ILD93"/>
      <c r="ILE93"/>
      <c r="ILF93"/>
      <c r="ILG93"/>
      <c r="ILH93"/>
      <c r="ILI93"/>
      <c r="ILJ93"/>
      <c r="ILK93"/>
      <c r="ILL93"/>
      <c r="ILM93"/>
      <c r="ILN93"/>
      <c r="ILO93"/>
      <c r="ILP93"/>
      <c r="ILQ93"/>
      <c r="ILR93"/>
      <c r="ILS93"/>
      <c r="ILT93"/>
      <c r="ILU93"/>
      <c r="ILV93"/>
      <c r="ILW93"/>
      <c r="ILX93"/>
      <c r="ILY93"/>
      <c r="ILZ93"/>
      <c r="IMA93"/>
      <c r="IMB93"/>
      <c r="IMC93"/>
      <c r="IMD93"/>
      <c r="IME93"/>
      <c r="IMF93"/>
      <c r="IMG93"/>
      <c r="IMH93"/>
      <c r="IMI93"/>
      <c r="IMJ93"/>
      <c r="IMK93"/>
      <c r="IML93"/>
      <c r="IMM93"/>
      <c r="IMN93"/>
      <c r="IMO93"/>
      <c r="IMP93"/>
      <c r="IMQ93"/>
      <c r="IMR93"/>
      <c r="IMS93"/>
      <c r="IMT93"/>
      <c r="IMU93"/>
      <c r="IMV93"/>
      <c r="IMW93"/>
      <c r="IMX93"/>
      <c r="IMY93"/>
      <c r="IMZ93"/>
      <c r="INA93"/>
      <c r="INB93"/>
      <c r="INC93"/>
      <c r="IND93"/>
      <c r="INE93"/>
      <c r="INF93"/>
      <c r="ING93"/>
      <c r="INH93"/>
      <c r="INI93"/>
      <c r="INJ93"/>
      <c r="INK93"/>
      <c r="INL93"/>
      <c r="INM93"/>
      <c r="INN93"/>
      <c r="INO93"/>
      <c r="INP93"/>
      <c r="INQ93"/>
      <c r="INR93"/>
      <c r="INS93"/>
      <c r="INT93"/>
      <c r="INU93"/>
      <c r="INV93"/>
      <c r="INW93"/>
      <c r="INX93"/>
      <c r="INY93"/>
      <c r="INZ93"/>
      <c r="IOA93"/>
      <c r="IOB93"/>
      <c r="IOC93"/>
      <c r="IOD93"/>
      <c r="IOE93"/>
      <c r="IOF93"/>
      <c r="IOG93"/>
      <c r="IOH93"/>
      <c r="IOI93"/>
      <c r="IOJ93"/>
      <c r="IOK93"/>
      <c r="IOL93"/>
      <c r="IOM93"/>
      <c r="ION93"/>
      <c r="IOO93"/>
      <c r="IOP93"/>
      <c r="IOQ93"/>
      <c r="IOR93"/>
      <c r="IOS93"/>
      <c r="IOT93"/>
      <c r="IOU93"/>
      <c r="IOV93"/>
      <c r="IOW93"/>
      <c r="IOX93"/>
      <c r="IOY93"/>
      <c r="IOZ93"/>
      <c r="IPA93"/>
      <c r="IPB93"/>
      <c r="IPC93"/>
      <c r="IPD93"/>
      <c r="IPE93"/>
      <c r="IPF93"/>
      <c r="IPG93"/>
      <c r="IPH93"/>
      <c r="IPI93"/>
      <c r="IPJ93"/>
      <c r="IPK93"/>
      <c r="IPL93"/>
      <c r="IPM93"/>
      <c r="IPN93"/>
      <c r="IPO93"/>
      <c r="IPP93"/>
      <c r="IPQ93"/>
      <c r="IPR93"/>
      <c r="IPS93"/>
      <c r="IPT93"/>
      <c r="IPU93"/>
      <c r="IPV93"/>
      <c r="IPW93"/>
      <c r="IPX93"/>
      <c r="IPY93"/>
      <c r="IPZ93"/>
      <c r="IQA93"/>
      <c r="IQB93"/>
      <c r="IQC93"/>
      <c r="IQD93"/>
      <c r="IQE93"/>
      <c r="IQF93"/>
      <c r="IQG93"/>
      <c r="IQH93"/>
      <c r="IQI93"/>
      <c r="IQJ93"/>
      <c r="IQK93"/>
      <c r="IQL93"/>
      <c r="IQM93"/>
      <c r="IQN93"/>
      <c r="IQO93"/>
      <c r="IQP93"/>
      <c r="IQQ93"/>
      <c r="IQR93"/>
      <c r="IQS93"/>
      <c r="IQT93"/>
      <c r="IQU93"/>
      <c r="IQV93"/>
      <c r="IQW93"/>
      <c r="IQX93"/>
      <c r="IQY93"/>
      <c r="IQZ93"/>
      <c r="IRA93"/>
      <c r="IRB93"/>
      <c r="IRC93"/>
      <c r="IRD93"/>
      <c r="IRE93"/>
      <c r="IRF93"/>
      <c r="IRG93"/>
      <c r="IRH93"/>
      <c r="IRI93"/>
      <c r="IRJ93"/>
      <c r="IRK93"/>
      <c r="IRL93"/>
      <c r="IRM93"/>
      <c r="IRN93"/>
      <c r="IRO93"/>
      <c r="IRP93"/>
      <c r="IRQ93"/>
      <c r="IRR93"/>
      <c r="IRS93"/>
      <c r="IRT93"/>
      <c r="IRU93"/>
      <c r="IRV93"/>
      <c r="IRW93"/>
      <c r="IRX93"/>
      <c r="IRY93"/>
      <c r="IRZ93"/>
      <c r="ISA93"/>
      <c r="ISB93"/>
      <c r="ISC93"/>
      <c r="ISD93"/>
      <c r="ISE93"/>
      <c r="ISF93"/>
      <c r="ISG93"/>
      <c r="ISH93"/>
      <c r="ISI93"/>
      <c r="ISJ93"/>
      <c r="ISK93"/>
      <c r="ISL93"/>
      <c r="ISM93"/>
      <c r="ISN93"/>
      <c r="ISO93"/>
      <c r="ISP93"/>
      <c r="ISQ93"/>
      <c r="ISR93"/>
      <c r="ISS93"/>
      <c r="IST93"/>
      <c r="ISU93"/>
      <c r="ISV93"/>
      <c r="ISW93"/>
      <c r="ISX93"/>
      <c r="ISY93"/>
      <c r="ISZ93"/>
      <c r="ITA93"/>
      <c r="ITB93"/>
      <c r="ITC93"/>
      <c r="ITD93"/>
      <c r="ITE93"/>
      <c r="ITF93"/>
      <c r="ITG93"/>
      <c r="ITH93"/>
      <c r="ITI93"/>
      <c r="ITJ93"/>
      <c r="ITK93"/>
      <c r="ITL93"/>
      <c r="ITM93"/>
      <c r="ITN93"/>
      <c r="ITO93"/>
      <c r="ITP93"/>
      <c r="ITQ93"/>
      <c r="ITR93"/>
      <c r="ITS93"/>
      <c r="ITT93"/>
      <c r="ITU93"/>
      <c r="ITV93"/>
      <c r="ITW93"/>
      <c r="ITX93"/>
      <c r="ITY93"/>
      <c r="ITZ93"/>
      <c r="IUA93"/>
      <c r="IUB93"/>
      <c r="IUC93"/>
      <c r="IUD93"/>
      <c r="IUE93"/>
      <c r="IUF93"/>
      <c r="IUG93"/>
      <c r="IUH93"/>
      <c r="IUI93"/>
      <c r="IUJ93"/>
      <c r="IUK93"/>
      <c r="IUL93"/>
      <c r="IUM93"/>
      <c r="IUN93"/>
      <c r="IUO93"/>
      <c r="IUP93"/>
      <c r="IUQ93"/>
      <c r="IUR93"/>
      <c r="IUS93"/>
      <c r="IUT93"/>
      <c r="IUU93"/>
      <c r="IUV93"/>
      <c r="IUW93"/>
      <c r="IUX93"/>
      <c r="IUY93"/>
      <c r="IUZ93"/>
      <c r="IVA93"/>
      <c r="IVB93"/>
      <c r="IVC93"/>
      <c r="IVD93"/>
      <c r="IVE93"/>
      <c r="IVF93"/>
      <c r="IVG93"/>
      <c r="IVH93"/>
      <c r="IVI93"/>
      <c r="IVJ93"/>
      <c r="IVK93"/>
      <c r="IVL93"/>
      <c r="IVM93"/>
      <c r="IVN93"/>
      <c r="IVO93"/>
      <c r="IVP93"/>
      <c r="IVQ93"/>
      <c r="IVR93"/>
      <c r="IVS93"/>
      <c r="IVT93"/>
      <c r="IVU93"/>
      <c r="IVV93"/>
      <c r="IVW93"/>
      <c r="IVX93"/>
      <c r="IVY93"/>
      <c r="IVZ93"/>
      <c r="IWA93"/>
      <c r="IWB93"/>
      <c r="IWC93"/>
      <c r="IWD93"/>
      <c r="IWE93"/>
      <c r="IWF93"/>
      <c r="IWG93"/>
      <c r="IWH93"/>
      <c r="IWI93"/>
      <c r="IWJ93"/>
      <c r="IWK93"/>
      <c r="IWL93"/>
      <c r="IWM93"/>
      <c r="IWN93"/>
      <c r="IWO93"/>
      <c r="IWP93"/>
      <c r="IWQ93"/>
      <c r="IWR93"/>
      <c r="IWS93"/>
      <c r="IWT93"/>
      <c r="IWU93"/>
      <c r="IWV93"/>
      <c r="IWW93"/>
      <c r="IWX93"/>
      <c r="IWY93"/>
      <c r="IWZ93"/>
      <c r="IXA93"/>
      <c r="IXB93"/>
      <c r="IXC93"/>
      <c r="IXD93"/>
      <c r="IXE93"/>
      <c r="IXF93"/>
      <c r="IXG93"/>
      <c r="IXH93"/>
      <c r="IXI93"/>
      <c r="IXJ93"/>
      <c r="IXK93"/>
      <c r="IXL93"/>
      <c r="IXM93"/>
      <c r="IXN93"/>
      <c r="IXO93"/>
      <c r="IXP93"/>
      <c r="IXQ93"/>
      <c r="IXR93"/>
      <c r="IXS93"/>
      <c r="IXT93"/>
      <c r="IXU93"/>
      <c r="IXV93"/>
      <c r="IXW93"/>
      <c r="IXX93"/>
      <c r="IXY93"/>
      <c r="IXZ93"/>
      <c r="IYA93"/>
      <c r="IYB93"/>
      <c r="IYC93"/>
      <c r="IYD93"/>
      <c r="IYE93"/>
      <c r="IYF93"/>
      <c r="IYG93"/>
      <c r="IYH93"/>
      <c r="IYI93"/>
      <c r="IYJ93"/>
      <c r="IYK93"/>
      <c r="IYL93"/>
      <c r="IYM93"/>
      <c r="IYN93"/>
      <c r="IYO93"/>
      <c r="IYP93"/>
      <c r="IYQ93"/>
      <c r="IYR93"/>
      <c r="IYS93"/>
      <c r="IYT93"/>
      <c r="IYU93"/>
      <c r="IYV93"/>
      <c r="IYW93"/>
      <c r="IYX93"/>
      <c r="IYY93"/>
      <c r="IYZ93"/>
      <c r="IZA93"/>
      <c r="IZB93"/>
      <c r="IZC93"/>
      <c r="IZD93"/>
      <c r="IZE93"/>
      <c r="IZF93"/>
      <c r="IZG93"/>
      <c r="IZH93"/>
      <c r="IZI93"/>
      <c r="IZJ93"/>
      <c r="IZK93"/>
      <c r="IZL93"/>
      <c r="IZM93"/>
      <c r="IZN93"/>
      <c r="IZO93"/>
      <c r="IZP93"/>
      <c r="IZQ93"/>
      <c r="IZR93"/>
      <c r="IZS93"/>
      <c r="IZT93"/>
      <c r="IZU93"/>
      <c r="IZV93"/>
      <c r="IZW93"/>
      <c r="IZX93"/>
      <c r="IZY93"/>
      <c r="IZZ93"/>
      <c r="JAA93"/>
      <c r="JAB93"/>
      <c r="JAC93"/>
      <c r="JAD93"/>
      <c r="JAE93"/>
      <c r="JAF93"/>
      <c r="JAG93"/>
      <c r="JAH93"/>
      <c r="JAI93"/>
      <c r="JAJ93"/>
      <c r="JAK93"/>
      <c r="JAL93"/>
      <c r="JAM93"/>
      <c r="JAN93"/>
      <c r="JAO93"/>
      <c r="JAP93"/>
      <c r="JAQ93"/>
      <c r="JAR93"/>
      <c r="JAS93"/>
      <c r="JAT93"/>
      <c r="JAU93"/>
      <c r="JAV93"/>
      <c r="JAW93"/>
      <c r="JAX93"/>
      <c r="JAY93"/>
      <c r="JAZ93"/>
      <c r="JBA93"/>
      <c r="JBB93"/>
      <c r="JBC93"/>
      <c r="JBD93"/>
      <c r="JBE93"/>
      <c r="JBF93"/>
      <c r="JBG93"/>
      <c r="JBH93"/>
      <c r="JBI93"/>
      <c r="JBJ93"/>
      <c r="JBK93"/>
      <c r="JBL93"/>
      <c r="JBM93"/>
      <c r="JBN93"/>
      <c r="JBO93"/>
      <c r="JBP93"/>
      <c r="JBQ93"/>
      <c r="JBR93"/>
      <c r="JBS93"/>
      <c r="JBT93"/>
      <c r="JBU93"/>
      <c r="JBV93"/>
      <c r="JBW93"/>
      <c r="JBX93"/>
      <c r="JBY93"/>
      <c r="JBZ93"/>
      <c r="JCA93"/>
      <c r="JCB93"/>
      <c r="JCC93"/>
      <c r="JCD93"/>
      <c r="JCE93"/>
      <c r="JCF93"/>
      <c r="JCG93"/>
      <c r="JCH93"/>
      <c r="JCI93"/>
      <c r="JCJ93"/>
      <c r="JCK93"/>
      <c r="JCL93"/>
      <c r="JCM93"/>
      <c r="JCN93"/>
      <c r="JCO93"/>
      <c r="JCP93"/>
      <c r="JCQ93"/>
      <c r="JCR93"/>
      <c r="JCS93"/>
      <c r="JCT93"/>
      <c r="JCU93"/>
      <c r="JCV93"/>
      <c r="JCW93"/>
      <c r="JCX93"/>
      <c r="JCY93"/>
      <c r="JCZ93"/>
      <c r="JDA93"/>
      <c r="JDB93"/>
      <c r="JDC93"/>
      <c r="JDD93"/>
      <c r="JDE93"/>
      <c r="JDF93"/>
      <c r="JDG93"/>
      <c r="JDH93"/>
      <c r="JDI93"/>
      <c r="JDJ93"/>
      <c r="JDK93"/>
      <c r="JDL93"/>
      <c r="JDM93"/>
      <c r="JDN93"/>
      <c r="JDO93"/>
      <c r="JDP93"/>
      <c r="JDQ93"/>
      <c r="JDR93"/>
      <c r="JDS93"/>
      <c r="JDT93"/>
      <c r="JDU93"/>
      <c r="JDV93"/>
      <c r="JDW93"/>
      <c r="JDX93"/>
      <c r="JDY93"/>
      <c r="JDZ93"/>
      <c r="JEA93"/>
      <c r="JEB93"/>
      <c r="JEC93"/>
      <c r="JED93"/>
      <c r="JEE93"/>
      <c r="JEF93"/>
      <c r="JEG93"/>
      <c r="JEH93"/>
      <c r="JEI93"/>
      <c r="JEJ93"/>
      <c r="JEK93"/>
      <c r="JEL93"/>
      <c r="JEM93"/>
      <c r="JEN93"/>
      <c r="JEO93"/>
      <c r="JEP93"/>
      <c r="JEQ93"/>
      <c r="JER93"/>
      <c r="JES93"/>
      <c r="JET93"/>
      <c r="JEU93"/>
      <c r="JEV93"/>
      <c r="JEW93"/>
      <c r="JEX93"/>
      <c r="JEY93"/>
      <c r="JEZ93"/>
      <c r="JFA93"/>
      <c r="JFB93"/>
      <c r="JFC93"/>
      <c r="JFD93"/>
      <c r="JFE93"/>
      <c r="JFF93"/>
      <c r="JFG93"/>
      <c r="JFH93"/>
      <c r="JFI93"/>
      <c r="JFJ93"/>
      <c r="JFK93"/>
      <c r="JFL93"/>
      <c r="JFM93"/>
      <c r="JFN93"/>
      <c r="JFO93"/>
      <c r="JFP93"/>
      <c r="JFQ93"/>
      <c r="JFR93"/>
      <c r="JFS93"/>
      <c r="JFT93"/>
      <c r="JFU93"/>
      <c r="JFV93"/>
      <c r="JFW93"/>
      <c r="JFX93"/>
      <c r="JFY93"/>
      <c r="JFZ93"/>
      <c r="JGA93"/>
      <c r="JGB93"/>
      <c r="JGC93"/>
      <c r="JGD93"/>
      <c r="JGE93"/>
      <c r="JGF93"/>
      <c r="JGG93"/>
      <c r="JGH93"/>
      <c r="JGI93"/>
      <c r="JGJ93"/>
      <c r="JGK93"/>
      <c r="JGL93"/>
      <c r="JGM93"/>
      <c r="JGN93"/>
      <c r="JGO93"/>
      <c r="JGP93"/>
      <c r="JGQ93"/>
      <c r="JGR93"/>
      <c r="JGS93"/>
      <c r="JGT93"/>
      <c r="JGU93"/>
      <c r="JGV93"/>
      <c r="JGW93"/>
      <c r="JGX93"/>
      <c r="JGY93"/>
      <c r="JGZ93"/>
      <c r="JHA93"/>
      <c r="JHB93"/>
      <c r="JHC93"/>
      <c r="JHD93"/>
      <c r="JHE93"/>
      <c r="JHF93"/>
      <c r="JHG93"/>
      <c r="JHH93"/>
      <c r="JHI93"/>
      <c r="JHJ93"/>
      <c r="JHK93"/>
      <c r="JHL93"/>
      <c r="JHM93"/>
      <c r="JHN93"/>
      <c r="JHO93"/>
      <c r="JHP93"/>
      <c r="JHQ93"/>
      <c r="JHR93"/>
      <c r="JHS93"/>
      <c r="JHT93"/>
      <c r="JHU93"/>
      <c r="JHV93"/>
      <c r="JHW93"/>
      <c r="JHX93"/>
      <c r="JHY93"/>
      <c r="JHZ93"/>
      <c r="JIA93"/>
      <c r="JIB93"/>
      <c r="JIC93"/>
      <c r="JID93"/>
      <c r="JIE93"/>
      <c r="JIF93"/>
      <c r="JIG93"/>
      <c r="JIH93"/>
      <c r="JII93"/>
      <c r="JIJ93"/>
      <c r="JIK93"/>
      <c r="JIL93"/>
      <c r="JIM93"/>
      <c r="JIN93"/>
      <c r="JIO93"/>
      <c r="JIP93"/>
      <c r="JIQ93"/>
      <c r="JIR93"/>
      <c r="JIS93"/>
      <c r="JIT93"/>
      <c r="JIU93"/>
      <c r="JIV93"/>
      <c r="JIW93"/>
      <c r="JIX93"/>
      <c r="JIY93"/>
      <c r="JIZ93"/>
      <c r="JJA93"/>
      <c r="JJB93"/>
      <c r="JJC93"/>
      <c r="JJD93"/>
      <c r="JJE93"/>
      <c r="JJF93"/>
      <c r="JJG93"/>
      <c r="JJH93"/>
      <c r="JJI93"/>
      <c r="JJJ93"/>
      <c r="JJK93"/>
      <c r="JJL93"/>
      <c r="JJM93"/>
      <c r="JJN93"/>
      <c r="JJO93"/>
      <c r="JJP93"/>
      <c r="JJQ93"/>
      <c r="JJR93"/>
      <c r="JJS93"/>
      <c r="JJT93"/>
      <c r="JJU93"/>
      <c r="JJV93"/>
      <c r="JJW93"/>
      <c r="JJX93"/>
      <c r="JJY93"/>
      <c r="JJZ93"/>
      <c r="JKA93"/>
      <c r="JKB93"/>
      <c r="JKC93"/>
      <c r="JKD93"/>
      <c r="JKE93"/>
      <c r="JKF93"/>
      <c r="JKG93"/>
      <c r="JKH93"/>
      <c r="JKI93"/>
      <c r="JKJ93"/>
      <c r="JKK93"/>
      <c r="JKL93"/>
      <c r="JKM93"/>
      <c r="JKN93"/>
      <c r="JKO93"/>
      <c r="JKP93"/>
      <c r="JKQ93"/>
      <c r="JKR93"/>
      <c r="JKS93"/>
      <c r="JKT93"/>
      <c r="JKU93"/>
      <c r="JKV93"/>
      <c r="JKW93"/>
      <c r="JKX93"/>
      <c r="JKY93"/>
      <c r="JKZ93"/>
      <c r="JLA93"/>
      <c r="JLB93"/>
      <c r="JLC93"/>
      <c r="JLD93"/>
      <c r="JLE93"/>
      <c r="JLF93"/>
      <c r="JLG93"/>
      <c r="JLH93"/>
      <c r="JLI93"/>
      <c r="JLJ93"/>
      <c r="JLK93"/>
      <c r="JLL93"/>
      <c r="JLM93"/>
      <c r="JLN93"/>
      <c r="JLO93"/>
      <c r="JLP93"/>
      <c r="JLQ93"/>
      <c r="JLR93"/>
      <c r="JLS93"/>
      <c r="JLT93"/>
      <c r="JLU93"/>
      <c r="JLV93"/>
      <c r="JLW93"/>
      <c r="JLX93"/>
      <c r="JLY93"/>
      <c r="JLZ93"/>
      <c r="JMA93"/>
      <c r="JMB93"/>
      <c r="JMC93"/>
      <c r="JMD93"/>
      <c r="JME93"/>
      <c r="JMF93"/>
      <c r="JMG93"/>
      <c r="JMH93"/>
      <c r="JMI93"/>
      <c r="JMJ93"/>
      <c r="JMK93"/>
      <c r="JML93"/>
      <c r="JMM93"/>
      <c r="JMN93"/>
      <c r="JMO93"/>
      <c r="JMP93"/>
      <c r="JMQ93"/>
      <c r="JMR93"/>
      <c r="JMS93"/>
      <c r="JMT93"/>
      <c r="JMU93"/>
      <c r="JMV93"/>
      <c r="JMW93"/>
      <c r="JMX93"/>
      <c r="JMY93"/>
      <c r="JMZ93"/>
      <c r="JNA93"/>
      <c r="JNB93"/>
      <c r="JNC93"/>
      <c r="JND93"/>
      <c r="JNE93"/>
      <c r="JNF93"/>
      <c r="JNG93"/>
      <c r="JNH93"/>
      <c r="JNI93"/>
      <c r="JNJ93"/>
      <c r="JNK93"/>
      <c r="JNL93"/>
      <c r="JNM93"/>
      <c r="JNN93"/>
      <c r="JNO93"/>
      <c r="JNP93"/>
      <c r="JNQ93"/>
      <c r="JNR93"/>
      <c r="JNS93"/>
      <c r="JNT93"/>
      <c r="JNU93"/>
      <c r="JNV93"/>
      <c r="JNW93"/>
      <c r="JNX93"/>
      <c r="JNY93"/>
      <c r="JNZ93"/>
      <c r="JOA93"/>
      <c r="JOB93"/>
      <c r="JOC93"/>
      <c r="JOD93"/>
      <c r="JOE93"/>
      <c r="JOF93"/>
      <c r="JOG93"/>
      <c r="JOH93"/>
      <c r="JOI93"/>
      <c r="JOJ93"/>
      <c r="JOK93"/>
      <c r="JOL93"/>
      <c r="JOM93"/>
      <c r="JON93"/>
      <c r="JOO93"/>
      <c r="JOP93"/>
      <c r="JOQ93"/>
      <c r="JOR93"/>
      <c r="JOS93"/>
      <c r="JOT93"/>
      <c r="JOU93"/>
      <c r="JOV93"/>
      <c r="JOW93"/>
      <c r="JOX93"/>
      <c r="JOY93"/>
      <c r="JOZ93"/>
      <c r="JPA93"/>
      <c r="JPB93"/>
      <c r="JPC93"/>
      <c r="JPD93"/>
      <c r="JPE93"/>
      <c r="JPF93"/>
      <c r="JPG93"/>
      <c r="JPH93"/>
      <c r="JPI93"/>
      <c r="JPJ93"/>
      <c r="JPK93"/>
      <c r="JPL93"/>
      <c r="JPM93"/>
      <c r="JPN93"/>
      <c r="JPO93"/>
      <c r="JPP93"/>
      <c r="JPQ93"/>
      <c r="JPR93"/>
      <c r="JPS93"/>
      <c r="JPT93"/>
      <c r="JPU93"/>
      <c r="JPV93"/>
      <c r="JPW93"/>
      <c r="JPX93"/>
      <c r="JPY93"/>
      <c r="JPZ93"/>
      <c r="JQA93"/>
      <c r="JQB93"/>
      <c r="JQC93"/>
      <c r="JQD93"/>
      <c r="JQE93"/>
      <c r="JQF93"/>
      <c r="JQG93"/>
      <c r="JQH93"/>
      <c r="JQI93"/>
      <c r="JQJ93"/>
      <c r="JQK93"/>
      <c r="JQL93"/>
      <c r="JQM93"/>
      <c r="JQN93"/>
      <c r="JQO93"/>
      <c r="JQP93"/>
      <c r="JQQ93"/>
      <c r="JQR93"/>
      <c r="JQS93"/>
      <c r="JQT93"/>
      <c r="JQU93"/>
      <c r="JQV93"/>
      <c r="JQW93"/>
      <c r="JQX93"/>
      <c r="JQY93"/>
      <c r="JQZ93"/>
      <c r="JRA93"/>
      <c r="JRB93"/>
      <c r="JRC93"/>
      <c r="JRD93"/>
      <c r="JRE93"/>
      <c r="JRF93"/>
      <c r="JRG93"/>
      <c r="JRH93"/>
      <c r="JRI93"/>
      <c r="JRJ93"/>
      <c r="JRK93"/>
      <c r="JRL93"/>
      <c r="JRM93"/>
      <c r="JRN93"/>
      <c r="JRO93"/>
      <c r="JRP93"/>
      <c r="JRQ93"/>
      <c r="JRR93"/>
      <c r="JRS93"/>
      <c r="JRT93"/>
      <c r="JRU93"/>
      <c r="JRV93"/>
      <c r="JRW93"/>
      <c r="JRX93"/>
      <c r="JRY93"/>
      <c r="JRZ93"/>
      <c r="JSA93"/>
      <c r="JSB93"/>
      <c r="JSC93"/>
      <c r="JSD93"/>
      <c r="JSE93"/>
      <c r="JSF93"/>
      <c r="JSG93"/>
      <c r="JSH93"/>
      <c r="JSI93"/>
      <c r="JSJ93"/>
      <c r="JSK93"/>
      <c r="JSL93"/>
      <c r="JSM93"/>
      <c r="JSN93"/>
      <c r="JSO93"/>
      <c r="JSP93"/>
      <c r="JSQ93"/>
      <c r="JSR93"/>
      <c r="JSS93"/>
      <c r="JST93"/>
      <c r="JSU93"/>
      <c r="JSV93"/>
      <c r="JSW93"/>
      <c r="JSX93"/>
      <c r="JSY93"/>
      <c r="JSZ93"/>
      <c r="JTA93"/>
      <c r="JTB93"/>
      <c r="JTC93"/>
      <c r="JTD93"/>
      <c r="JTE93"/>
      <c r="JTF93"/>
      <c r="JTG93"/>
      <c r="JTH93"/>
      <c r="JTI93"/>
      <c r="JTJ93"/>
      <c r="JTK93"/>
      <c r="JTL93"/>
      <c r="JTM93"/>
      <c r="JTN93"/>
      <c r="JTO93"/>
      <c r="JTP93"/>
      <c r="JTQ93"/>
      <c r="JTR93"/>
      <c r="JTS93"/>
      <c r="JTT93"/>
      <c r="JTU93"/>
      <c r="JTV93"/>
      <c r="JTW93"/>
      <c r="JTX93"/>
      <c r="JTY93"/>
      <c r="JTZ93"/>
      <c r="JUA93"/>
      <c r="JUB93"/>
      <c r="JUC93"/>
      <c r="JUD93"/>
      <c r="JUE93"/>
      <c r="JUF93"/>
      <c r="JUG93"/>
      <c r="JUH93"/>
      <c r="JUI93"/>
      <c r="JUJ93"/>
      <c r="JUK93"/>
      <c r="JUL93"/>
      <c r="JUM93"/>
      <c r="JUN93"/>
      <c r="JUO93"/>
      <c r="JUP93"/>
      <c r="JUQ93"/>
      <c r="JUR93"/>
      <c r="JUS93"/>
      <c r="JUT93"/>
      <c r="JUU93"/>
      <c r="JUV93"/>
      <c r="JUW93"/>
      <c r="JUX93"/>
      <c r="JUY93"/>
      <c r="JUZ93"/>
      <c r="JVA93"/>
      <c r="JVB93"/>
      <c r="JVC93"/>
      <c r="JVD93"/>
      <c r="JVE93"/>
      <c r="JVF93"/>
      <c r="JVG93"/>
      <c r="JVH93"/>
      <c r="JVI93"/>
      <c r="JVJ93"/>
      <c r="JVK93"/>
      <c r="JVL93"/>
      <c r="JVM93"/>
      <c r="JVN93"/>
      <c r="JVO93"/>
      <c r="JVP93"/>
      <c r="JVQ93"/>
      <c r="JVR93"/>
      <c r="JVS93"/>
      <c r="JVT93"/>
      <c r="JVU93"/>
      <c r="JVV93"/>
      <c r="JVW93"/>
      <c r="JVX93"/>
      <c r="JVY93"/>
      <c r="JVZ93"/>
      <c r="JWA93"/>
      <c r="JWB93"/>
      <c r="JWC93"/>
      <c r="JWD93"/>
      <c r="JWE93"/>
      <c r="JWF93"/>
      <c r="JWG93"/>
      <c r="JWH93"/>
      <c r="JWI93"/>
      <c r="JWJ93"/>
      <c r="JWK93"/>
      <c r="JWL93"/>
      <c r="JWM93"/>
      <c r="JWN93"/>
      <c r="JWO93"/>
      <c r="JWP93"/>
      <c r="JWQ93"/>
      <c r="JWR93"/>
      <c r="JWS93"/>
      <c r="JWT93"/>
      <c r="JWU93"/>
      <c r="JWV93"/>
      <c r="JWW93"/>
      <c r="JWX93"/>
      <c r="JWY93"/>
      <c r="JWZ93"/>
      <c r="JXA93"/>
      <c r="JXB93"/>
      <c r="JXC93"/>
      <c r="JXD93"/>
      <c r="JXE93"/>
      <c r="JXF93"/>
      <c r="JXG93"/>
      <c r="JXH93"/>
      <c r="JXI93"/>
      <c r="JXJ93"/>
      <c r="JXK93"/>
      <c r="JXL93"/>
      <c r="JXM93"/>
      <c r="JXN93"/>
      <c r="JXO93"/>
      <c r="JXP93"/>
      <c r="JXQ93"/>
      <c r="JXR93"/>
      <c r="JXS93"/>
      <c r="JXT93"/>
      <c r="JXU93"/>
      <c r="JXV93"/>
      <c r="JXW93"/>
      <c r="JXX93"/>
      <c r="JXY93"/>
      <c r="JXZ93"/>
      <c r="JYA93"/>
      <c r="JYB93"/>
      <c r="JYC93"/>
      <c r="JYD93"/>
      <c r="JYE93"/>
      <c r="JYF93"/>
      <c r="JYG93"/>
      <c r="JYH93"/>
      <c r="JYI93"/>
      <c r="JYJ93"/>
      <c r="JYK93"/>
      <c r="JYL93"/>
      <c r="JYM93"/>
      <c r="JYN93"/>
      <c r="JYO93"/>
      <c r="JYP93"/>
      <c r="JYQ93"/>
      <c r="JYR93"/>
      <c r="JYS93"/>
      <c r="JYT93"/>
      <c r="JYU93"/>
      <c r="JYV93"/>
      <c r="JYW93"/>
      <c r="JYX93"/>
      <c r="JYY93"/>
      <c r="JYZ93"/>
      <c r="JZA93"/>
      <c r="JZB93"/>
      <c r="JZC93"/>
      <c r="JZD93"/>
      <c r="JZE93"/>
      <c r="JZF93"/>
      <c r="JZG93"/>
      <c r="JZH93"/>
      <c r="JZI93"/>
      <c r="JZJ93"/>
      <c r="JZK93"/>
      <c r="JZL93"/>
      <c r="JZM93"/>
      <c r="JZN93"/>
      <c r="JZO93"/>
      <c r="JZP93"/>
      <c r="JZQ93"/>
      <c r="JZR93"/>
      <c r="JZS93"/>
      <c r="JZT93"/>
      <c r="JZU93"/>
      <c r="JZV93"/>
      <c r="JZW93"/>
      <c r="JZX93"/>
      <c r="JZY93"/>
      <c r="JZZ93"/>
      <c r="KAA93"/>
      <c r="KAB93"/>
      <c r="KAC93"/>
      <c r="KAD93"/>
      <c r="KAE93"/>
      <c r="KAF93"/>
      <c r="KAG93"/>
      <c r="KAH93"/>
      <c r="KAI93"/>
      <c r="KAJ93"/>
      <c r="KAK93"/>
      <c r="KAL93"/>
      <c r="KAM93"/>
      <c r="KAN93"/>
      <c r="KAO93"/>
      <c r="KAP93"/>
      <c r="KAQ93"/>
      <c r="KAR93"/>
      <c r="KAS93"/>
      <c r="KAT93"/>
      <c r="KAU93"/>
      <c r="KAV93"/>
      <c r="KAW93"/>
      <c r="KAX93"/>
      <c r="KAY93"/>
      <c r="KAZ93"/>
      <c r="KBA93"/>
      <c r="KBB93"/>
      <c r="KBC93"/>
      <c r="KBD93"/>
      <c r="KBE93"/>
      <c r="KBF93"/>
      <c r="KBG93"/>
      <c r="KBH93"/>
      <c r="KBI93"/>
      <c r="KBJ93"/>
      <c r="KBK93"/>
      <c r="KBL93"/>
      <c r="KBM93"/>
      <c r="KBN93"/>
      <c r="KBO93"/>
      <c r="KBP93"/>
      <c r="KBQ93"/>
      <c r="KBR93"/>
      <c r="KBS93"/>
      <c r="KBT93"/>
      <c r="KBU93"/>
      <c r="KBV93"/>
      <c r="KBW93"/>
      <c r="KBX93"/>
      <c r="KBY93"/>
      <c r="KBZ93"/>
      <c r="KCA93"/>
      <c r="KCB93"/>
      <c r="KCC93"/>
      <c r="KCD93"/>
      <c r="KCE93"/>
      <c r="KCF93"/>
      <c r="KCG93"/>
      <c r="KCH93"/>
      <c r="KCI93"/>
      <c r="KCJ93"/>
      <c r="KCK93"/>
      <c r="KCL93"/>
      <c r="KCM93"/>
      <c r="KCN93"/>
      <c r="KCO93"/>
      <c r="KCP93"/>
      <c r="KCQ93"/>
      <c r="KCR93"/>
      <c r="KCS93"/>
      <c r="KCT93"/>
      <c r="KCU93"/>
      <c r="KCV93"/>
      <c r="KCW93"/>
      <c r="KCX93"/>
      <c r="KCY93"/>
      <c r="KCZ93"/>
      <c r="KDA93"/>
      <c r="KDB93"/>
      <c r="KDC93"/>
      <c r="KDD93"/>
      <c r="KDE93"/>
      <c r="KDF93"/>
      <c r="KDG93"/>
      <c r="KDH93"/>
      <c r="KDI93"/>
      <c r="KDJ93"/>
      <c r="KDK93"/>
      <c r="KDL93"/>
      <c r="KDM93"/>
      <c r="KDN93"/>
      <c r="KDO93"/>
      <c r="KDP93"/>
      <c r="KDQ93"/>
      <c r="KDR93"/>
      <c r="KDS93"/>
      <c r="KDT93"/>
      <c r="KDU93"/>
      <c r="KDV93"/>
      <c r="KDW93"/>
      <c r="KDX93"/>
      <c r="KDY93"/>
      <c r="KDZ93"/>
      <c r="KEA93"/>
      <c r="KEB93"/>
      <c r="KEC93"/>
      <c r="KED93"/>
      <c r="KEE93"/>
      <c r="KEF93"/>
      <c r="KEG93"/>
      <c r="KEH93"/>
      <c r="KEI93"/>
      <c r="KEJ93"/>
      <c r="KEK93"/>
      <c r="KEL93"/>
      <c r="KEM93"/>
      <c r="KEN93"/>
      <c r="KEO93"/>
      <c r="KEP93"/>
      <c r="KEQ93"/>
      <c r="KER93"/>
      <c r="KES93"/>
      <c r="KET93"/>
      <c r="KEU93"/>
      <c r="KEV93"/>
      <c r="KEW93"/>
      <c r="KEX93"/>
      <c r="KEY93"/>
      <c r="KEZ93"/>
      <c r="KFA93"/>
      <c r="KFB93"/>
      <c r="KFC93"/>
      <c r="KFD93"/>
      <c r="KFE93"/>
      <c r="KFF93"/>
      <c r="KFG93"/>
      <c r="KFH93"/>
      <c r="KFI93"/>
      <c r="KFJ93"/>
      <c r="KFK93"/>
      <c r="KFL93"/>
      <c r="KFM93"/>
      <c r="KFN93"/>
      <c r="KFO93"/>
      <c r="KFP93"/>
      <c r="KFQ93"/>
      <c r="KFR93"/>
      <c r="KFS93"/>
      <c r="KFT93"/>
      <c r="KFU93"/>
      <c r="KFV93"/>
      <c r="KFW93"/>
      <c r="KFX93"/>
      <c r="KFY93"/>
      <c r="KFZ93"/>
      <c r="KGA93"/>
      <c r="KGB93"/>
      <c r="KGC93"/>
      <c r="KGD93"/>
      <c r="KGE93"/>
      <c r="KGF93"/>
      <c r="KGG93"/>
      <c r="KGH93"/>
      <c r="KGI93"/>
      <c r="KGJ93"/>
      <c r="KGK93"/>
      <c r="KGL93"/>
      <c r="KGM93"/>
      <c r="KGN93"/>
      <c r="KGO93"/>
      <c r="KGP93"/>
      <c r="KGQ93"/>
      <c r="KGR93"/>
      <c r="KGS93"/>
      <c r="KGT93"/>
      <c r="KGU93"/>
      <c r="KGV93"/>
      <c r="KGW93"/>
      <c r="KGX93"/>
      <c r="KGY93"/>
      <c r="KGZ93"/>
      <c r="KHA93"/>
      <c r="KHB93"/>
      <c r="KHC93"/>
      <c r="KHD93"/>
      <c r="KHE93"/>
      <c r="KHF93"/>
      <c r="KHG93"/>
      <c r="KHH93"/>
      <c r="KHI93"/>
      <c r="KHJ93"/>
      <c r="KHK93"/>
      <c r="KHL93"/>
      <c r="KHM93"/>
      <c r="KHN93"/>
      <c r="KHO93"/>
      <c r="KHP93"/>
      <c r="KHQ93"/>
      <c r="KHR93"/>
      <c r="KHS93"/>
      <c r="KHT93"/>
      <c r="KHU93"/>
      <c r="KHV93"/>
      <c r="KHW93"/>
      <c r="KHX93"/>
      <c r="KHY93"/>
      <c r="KHZ93"/>
      <c r="KIA93"/>
      <c r="KIB93"/>
      <c r="KIC93"/>
      <c r="KID93"/>
      <c r="KIE93"/>
      <c r="KIF93"/>
      <c r="KIG93"/>
      <c r="KIH93"/>
      <c r="KII93"/>
      <c r="KIJ93"/>
      <c r="KIK93"/>
      <c r="KIL93"/>
      <c r="KIM93"/>
      <c r="KIN93"/>
      <c r="KIO93"/>
      <c r="KIP93"/>
      <c r="KIQ93"/>
      <c r="KIR93"/>
      <c r="KIS93"/>
      <c r="KIT93"/>
      <c r="KIU93"/>
      <c r="KIV93"/>
      <c r="KIW93"/>
      <c r="KIX93"/>
      <c r="KIY93"/>
      <c r="KIZ93"/>
      <c r="KJA93"/>
      <c r="KJB93"/>
      <c r="KJC93"/>
      <c r="KJD93"/>
      <c r="KJE93"/>
      <c r="KJF93"/>
      <c r="KJG93"/>
      <c r="KJH93"/>
      <c r="KJI93"/>
      <c r="KJJ93"/>
      <c r="KJK93"/>
      <c r="KJL93"/>
      <c r="KJM93"/>
      <c r="KJN93"/>
      <c r="KJO93"/>
      <c r="KJP93"/>
      <c r="KJQ93"/>
      <c r="KJR93"/>
      <c r="KJS93"/>
      <c r="KJT93"/>
      <c r="KJU93"/>
      <c r="KJV93"/>
      <c r="KJW93"/>
      <c r="KJX93"/>
      <c r="KJY93"/>
      <c r="KJZ93"/>
      <c r="KKA93"/>
      <c r="KKB93"/>
      <c r="KKC93"/>
      <c r="KKD93"/>
      <c r="KKE93"/>
      <c r="KKF93"/>
      <c r="KKG93"/>
      <c r="KKH93"/>
      <c r="KKI93"/>
      <c r="KKJ93"/>
      <c r="KKK93"/>
      <c r="KKL93"/>
      <c r="KKM93"/>
      <c r="KKN93"/>
      <c r="KKO93"/>
      <c r="KKP93"/>
      <c r="KKQ93"/>
      <c r="KKR93"/>
      <c r="KKS93"/>
      <c r="KKT93"/>
      <c r="KKU93"/>
      <c r="KKV93"/>
      <c r="KKW93"/>
      <c r="KKX93"/>
      <c r="KKY93"/>
      <c r="KKZ93"/>
      <c r="KLA93"/>
      <c r="KLB93"/>
      <c r="KLC93"/>
      <c r="KLD93"/>
      <c r="KLE93"/>
      <c r="KLF93"/>
      <c r="KLG93"/>
      <c r="KLH93"/>
      <c r="KLI93"/>
      <c r="KLJ93"/>
      <c r="KLK93"/>
      <c r="KLL93"/>
      <c r="KLM93"/>
      <c r="KLN93"/>
      <c r="KLO93"/>
      <c r="KLP93"/>
      <c r="KLQ93"/>
      <c r="KLR93"/>
      <c r="KLS93"/>
      <c r="KLT93"/>
      <c r="KLU93"/>
      <c r="KLV93"/>
      <c r="KLW93"/>
      <c r="KLX93"/>
      <c r="KLY93"/>
      <c r="KLZ93"/>
      <c r="KMA93"/>
      <c r="KMB93"/>
      <c r="KMC93"/>
      <c r="KMD93"/>
      <c r="KME93"/>
      <c r="KMF93"/>
      <c r="KMG93"/>
      <c r="KMH93"/>
      <c r="KMI93"/>
      <c r="KMJ93"/>
      <c r="KMK93"/>
      <c r="KML93"/>
      <c r="KMM93"/>
      <c r="KMN93"/>
      <c r="KMO93"/>
      <c r="KMP93"/>
      <c r="KMQ93"/>
      <c r="KMR93"/>
      <c r="KMS93"/>
      <c r="KMT93"/>
      <c r="KMU93"/>
      <c r="KMV93"/>
      <c r="KMW93"/>
      <c r="KMX93"/>
      <c r="KMY93"/>
      <c r="KMZ93"/>
      <c r="KNA93"/>
      <c r="KNB93"/>
      <c r="KNC93"/>
      <c r="KND93"/>
      <c r="KNE93"/>
      <c r="KNF93"/>
      <c r="KNG93"/>
      <c r="KNH93"/>
      <c r="KNI93"/>
      <c r="KNJ93"/>
      <c r="KNK93"/>
      <c r="KNL93"/>
      <c r="KNM93"/>
      <c r="KNN93"/>
      <c r="KNO93"/>
      <c r="KNP93"/>
      <c r="KNQ93"/>
      <c r="KNR93"/>
      <c r="KNS93"/>
      <c r="KNT93"/>
      <c r="KNU93"/>
      <c r="KNV93"/>
      <c r="KNW93"/>
      <c r="KNX93"/>
      <c r="KNY93"/>
      <c r="KNZ93"/>
      <c r="KOA93"/>
      <c r="KOB93"/>
      <c r="KOC93"/>
      <c r="KOD93"/>
      <c r="KOE93"/>
      <c r="KOF93"/>
      <c r="KOG93"/>
      <c r="KOH93"/>
      <c r="KOI93"/>
      <c r="KOJ93"/>
      <c r="KOK93"/>
      <c r="KOL93"/>
      <c r="KOM93"/>
      <c r="KON93"/>
      <c r="KOO93"/>
      <c r="KOP93"/>
      <c r="KOQ93"/>
      <c r="KOR93"/>
      <c r="KOS93"/>
      <c r="KOT93"/>
      <c r="KOU93"/>
      <c r="KOV93"/>
      <c r="KOW93"/>
      <c r="KOX93"/>
      <c r="KOY93"/>
      <c r="KOZ93"/>
      <c r="KPA93"/>
      <c r="KPB93"/>
      <c r="KPC93"/>
      <c r="KPD93"/>
      <c r="KPE93"/>
      <c r="KPF93"/>
      <c r="KPG93"/>
      <c r="KPH93"/>
      <c r="KPI93"/>
      <c r="KPJ93"/>
      <c r="KPK93"/>
      <c r="KPL93"/>
      <c r="KPM93"/>
      <c r="KPN93"/>
      <c r="KPO93"/>
      <c r="KPP93"/>
      <c r="KPQ93"/>
      <c r="KPR93"/>
      <c r="KPS93"/>
      <c r="KPT93"/>
      <c r="KPU93"/>
      <c r="KPV93"/>
      <c r="KPW93"/>
      <c r="KPX93"/>
      <c r="KPY93"/>
      <c r="KPZ93"/>
      <c r="KQA93"/>
      <c r="KQB93"/>
      <c r="KQC93"/>
      <c r="KQD93"/>
      <c r="KQE93"/>
      <c r="KQF93"/>
      <c r="KQG93"/>
      <c r="KQH93"/>
      <c r="KQI93"/>
      <c r="KQJ93"/>
      <c r="KQK93"/>
      <c r="KQL93"/>
      <c r="KQM93"/>
      <c r="KQN93"/>
      <c r="KQO93"/>
      <c r="KQP93"/>
      <c r="KQQ93"/>
      <c r="KQR93"/>
      <c r="KQS93"/>
      <c r="KQT93"/>
      <c r="KQU93"/>
      <c r="KQV93"/>
      <c r="KQW93"/>
      <c r="KQX93"/>
      <c r="KQY93"/>
      <c r="KQZ93"/>
      <c r="KRA93"/>
      <c r="KRB93"/>
      <c r="KRC93"/>
      <c r="KRD93"/>
      <c r="KRE93"/>
      <c r="KRF93"/>
      <c r="KRG93"/>
      <c r="KRH93"/>
      <c r="KRI93"/>
      <c r="KRJ93"/>
      <c r="KRK93"/>
      <c r="KRL93"/>
      <c r="KRM93"/>
      <c r="KRN93"/>
      <c r="KRO93"/>
      <c r="KRP93"/>
      <c r="KRQ93"/>
      <c r="KRR93"/>
      <c r="KRS93"/>
      <c r="KRT93"/>
      <c r="KRU93"/>
      <c r="KRV93"/>
      <c r="KRW93"/>
      <c r="KRX93"/>
      <c r="KRY93"/>
      <c r="KRZ93"/>
      <c r="KSA93"/>
      <c r="KSB93"/>
      <c r="KSC93"/>
      <c r="KSD93"/>
      <c r="KSE93"/>
      <c r="KSF93"/>
      <c r="KSG93"/>
      <c r="KSH93"/>
      <c r="KSI93"/>
      <c r="KSJ93"/>
      <c r="KSK93"/>
      <c r="KSL93"/>
      <c r="KSM93"/>
      <c r="KSN93"/>
      <c r="KSO93"/>
      <c r="KSP93"/>
      <c r="KSQ93"/>
      <c r="KSR93"/>
      <c r="KSS93"/>
      <c r="KST93"/>
      <c r="KSU93"/>
      <c r="KSV93"/>
      <c r="KSW93"/>
      <c r="KSX93"/>
      <c r="KSY93"/>
      <c r="KSZ93"/>
      <c r="KTA93"/>
      <c r="KTB93"/>
      <c r="KTC93"/>
      <c r="KTD93"/>
      <c r="KTE93"/>
      <c r="KTF93"/>
      <c r="KTG93"/>
      <c r="KTH93"/>
      <c r="KTI93"/>
      <c r="KTJ93"/>
      <c r="KTK93"/>
      <c r="KTL93"/>
      <c r="KTM93"/>
      <c r="KTN93"/>
      <c r="KTO93"/>
      <c r="KTP93"/>
      <c r="KTQ93"/>
      <c r="KTR93"/>
      <c r="KTS93"/>
      <c r="KTT93"/>
      <c r="KTU93"/>
      <c r="KTV93"/>
      <c r="KTW93"/>
      <c r="KTX93"/>
      <c r="KTY93"/>
      <c r="KTZ93"/>
      <c r="KUA93"/>
      <c r="KUB93"/>
      <c r="KUC93"/>
      <c r="KUD93"/>
      <c r="KUE93"/>
      <c r="KUF93"/>
      <c r="KUG93"/>
      <c r="KUH93"/>
      <c r="KUI93"/>
      <c r="KUJ93"/>
      <c r="KUK93"/>
      <c r="KUL93"/>
      <c r="KUM93"/>
      <c r="KUN93"/>
      <c r="KUO93"/>
      <c r="KUP93"/>
      <c r="KUQ93"/>
      <c r="KUR93"/>
      <c r="KUS93"/>
      <c r="KUT93"/>
      <c r="KUU93"/>
      <c r="KUV93"/>
      <c r="KUW93"/>
      <c r="KUX93"/>
      <c r="KUY93"/>
      <c r="KUZ93"/>
      <c r="KVA93"/>
      <c r="KVB93"/>
      <c r="KVC93"/>
      <c r="KVD93"/>
      <c r="KVE93"/>
      <c r="KVF93"/>
      <c r="KVG93"/>
      <c r="KVH93"/>
      <c r="KVI93"/>
      <c r="KVJ93"/>
      <c r="KVK93"/>
      <c r="KVL93"/>
      <c r="KVM93"/>
      <c r="KVN93"/>
      <c r="KVO93"/>
      <c r="KVP93"/>
      <c r="KVQ93"/>
      <c r="KVR93"/>
      <c r="KVS93"/>
      <c r="KVT93"/>
      <c r="KVU93"/>
      <c r="KVV93"/>
      <c r="KVW93"/>
      <c r="KVX93"/>
      <c r="KVY93"/>
      <c r="KVZ93"/>
      <c r="KWA93"/>
      <c r="KWB93"/>
      <c r="KWC93"/>
      <c r="KWD93"/>
      <c r="KWE93"/>
      <c r="KWF93"/>
      <c r="KWG93"/>
      <c r="KWH93"/>
      <c r="KWI93"/>
      <c r="KWJ93"/>
      <c r="KWK93"/>
      <c r="KWL93"/>
      <c r="KWM93"/>
      <c r="KWN93"/>
      <c r="KWO93"/>
      <c r="KWP93"/>
      <c r="KWQ93"/>
      <c r="KWR93"/>
      <c r="KWS93"/>
      <c r="KWT93"/>
      <c r="KWU93"/>
      <c r="KWV93"/>
      <c r="KWW93"/>
      <c r="KWX93"/>
      <c r="KWY93"/>
      <c r="KWZ93"/>
      <c r="KXA93"/>
      <c r="KXB93"/>
      <c r="KXC93"/>
      <c r="KXD93"/>
      <c r="KXE93"/>
      <c r="KXF93"/>
      <c r="KXG93"/>
      <c r="KXH93"/>
      <c r="KXI93"/>
      <c r="KXJ93"/>
      <c r="KXK93"/>
      <c r="KXL93"/>
      <c r="KXM93"/>
      <c r="KXN93"/>
      <c r="KXO93"/>
      <c r="KXP93"/>
      <c r="KXQ93"/>
      <c r="KXR93"/>
      <c r="KXS93"/>
      <c r="KXT93"/>
      <c r="KXU93"/>
      <c r="KXV93"/>
      <c r="KXW93"/>
      <c r="KXX93"/>
      <c r="KXY93"/>
      <c r="KXZ93"/>
      <c r="KYA93"/>
      <c r="KYB93"/>
      <c r="KYC93"/>
      <c r="KYD93"/>
      <c r="KYE93"/>
      <c r="KYF93"/>
      <c r="KYG93"/>
      <c r="KYH93"/>
      <c r="KYI93"/>
      <c r="KYJ93"/>
      <c r="KYK93"/>
      <c r="KYL93"/>
      <c r="KYM93"/>
      <c r="KYN93"/>
      <c r="KYO93"/>
      <c r="KYP93"/>
      <c r="KYQ93"/>
      <c r="KYR93"/>
      <c r="KYS93"/>
      <c r="KYT93"/>
      <c r="KYU93"/>
      <c r="KYV93"/>
      <c r="KYW93"/>
      <c r="KYX93"/>
      <c r="KYY93"/>
      <c r="KYZ93"/>
      <c r="KZA93"/>
      <c r="KZB93"/>
      <c r="KZC93"/>
      <c r="KZD93"/>
      <c r="KZE93"/>
      <c r="KZF93"/>
      <c r="KZG93"/>
      <c r="KZH93"/>
      <c r="KZI93"/>
      <c r="KZJ93"/>
      <c r="KZK93"/>
      <c r="KZL93"/>
      <c r="KZM93"/>
      <c r="KZN93"/>
      <c r="KZO93"/>
      <c r="KZP93"/>
      <c r="KZQ93"/>
      <c r="KZR93"/>
      <c r="KZS93"/>
      <c r="KZT93"/>
      <c r="KZU93"/>
      <c r="KZV93"/>
      <c r="KZW93"/>
      <c r="KZX93"/>
      <c r="KZY93"/>
      <c r="KZZ93"/>
      <c r="LAA93"/>
      <c r="LAB93"/>
      <c r="LAC93"/>
      <c r="LAD93"/>
      <c r="LAE93"/>
      <c r="LAF93"/>
      <c r="LAG93"/>
      <c r="LAH93"/>
      <c r="LAI93"/>
      <c r="LAJ93"/>
      <c r="LAK93"/>
      <c r="LAL93"/>
      <c r="LAM93"/>
      <c r="LAN93"/>
      <c r="LAO93"/>
      <c r="LAP93"/>
      <c r="LAQ93"/>
      <c r="LAR93"/>
      <c r="LAS93"/>
      <c r="LAT93"/>
      <c r="LAU93"/>
      <c r="LAV93"/>
      <c r="LAW93"/>
      <c r="LAX93"/>
      <c r="LAY93"/>
      <c r="LAZ93"/>
      <c r="LBA93"/>
      <c r="LBB93"/>
      <c r="LBC93"/>
      <c r="LBD93"/>
      <c r="LBE93"/>
      <c r="LBF93"/>
      <c r="LBG93"/>
      <c r="LBH93"/>
      <c r="LBI93"/>
      <c r="LBJ93"/>
      <c r="LBK93"/>
      <c r="LBL93"/>
      <c r="LBM93"/>
      <c r="LBN93"/>
      <c r="LBO93"/>
      <c r="LBP93"/>
      <c r="LBQ93"/>
      <c r="LBR93"/>
      <c r="LBS93"/>
      <c r="LBT93"/>
      <c r="LBU93"/>
      <c r="LBV93"/>
      <c r="LBW93"/>
      <c r="LBX93"/>
      <c r="LBY93"/>
      <c r="LBZ93"/>
      <c r="LCA93"/>
      <c r="LCB93"/>
      <c r="LCC93"/>
      <c r="LCD93"/>
      <c r="LCE93"/>
      <c r="LCF93"/>
      <c r="LCG93"/>
      <c r="LCH93"/>
      <c r="LCI93"/>
      <c r="LCJ93"/>
      <c r="LCK93"/>
      <c r="LCL93"/>
      <c r="LCM93"/>
      <c r="LCN93"/>
      <c r="LCO93"/>
      <c r="LCP93"/>
      <c r="LCQ93"/>
      <c r="LCR93"/>
      <c r="LCS93"/>
      <c r="LCT93"/>
      <c r="LCU93"/>
      <c r="LCV93"/>
      <c r="LCW93"/>
      <c r="LCX93"/>
      <c r="LCY93"/>
      <c r="LCZ93"/>
      <c r="LDA93"/>
      <c r="LDB93"/>
      <c r="LDC93"/>
      <c r="LDD93"/>
      <c r="LDE93"/>
      <c r="LDF93"/>
      <c r="LDG93"/>
      <c r="LDH93"/>
      <c r="LDI93"/>
      <c r="LDJ93"/>
      <c r="LDK93"/>
      <c r="LDL93"/>
      <c r="LDM93"/>
      <c r="LDN93"/>
      <c r="LDO93"/>
      <c r="LDP93"/>
      <c r="LDQ93"/>
      <c r="LDR93"/>
      <c r="LDS93"/>
      <c r="LDT93"/>
      <c r="LDU93"/>
      <c r="LDV93"/>
      <c r="LDW93"/>
      <c r="LDX93"/>
      <c r="LDY93"/>
      <c r="LDZ93"/>
      <c r="LEA93"/>
      <c r="LEB93"/>
      <c r="LEC93"/>
      <c r="LED93"/>
      <c r="LEE93"/>
      <c r="LEF93"/>
      <c r="LEG93"/>
      <c r="LEH93"/>
      <c r="LEI93"/>
      <c r="LEJ93"/>
      <c r="LEK93"/>
      <c r="LEL93"/>
      <c r="LEM93"/>
      <c r="LEN93"/>
      <c r="LEO93"/>
      <c r="LEP93"/>
      <c r="LEQ93"/>
      <c r="LER93"/>
      <c r="LES93"/>
      <c r="LET93"/>
      <c r="LEU93"/>
      <c r="LEV93"/>
      <c r="LEW93"/>
      <c r="LEX93"/>
      <c r="LEY93"/>
      <c r="LEZ93"/>
      <c r="LFA93"/>
      <c r="LFB93"/>
      <c r="LFC93"/>
      <c r="LFD93"/>
      <c r="LFE93"/>
      <c r="LFF93"/>
      <c r="LFG93"/>
      <c r="LFH93"/>
      <c r="LFI93"/>
      <c r="LFJ93"/>
      <c r="LFK93"/>
      <c r="LFL93"/>
      <c r="LFM93"/>
      <c r="LFN93"/>
      <c r="LFO93"/>
      <c r="LFP93"/>
      <c r="LFQ93"/>
      <c r="LFR93"/>
      <c r="LFS93"/>
      <c r="LFT93"/>
      <c r="LFU93"/>
      <c r="LFV93"/>
      <c r="LFW93"/>
      <c r="LFX93"/>
      <c r="LFY93"/>
      <c r="LFZ93"/>
      <c r="LGA93"/>
      <c r="LGB93"/>
      <c r="LGC93"/>
      <c r="LGD93"/>
      <c r="LGE93"/>
      <c r="LGF93"/>
      <c r="LGG93"/>
      <c r="LGH93"/>
      <c r="LGI93"/>
      <c r="LGJ93"/>
      <c r="LGK93"/>
      <c r="LGL93"/>
      <c r="LGM93"/>
      <c r="LGN93"/>
      <c r="LGO93"/>
      <c r="LGP93"/>
      <c r="LGQ93"/>
      <c r="LGR93"/>
      <c r="LGS93"/>
      <c r="LGT93"/>
      <c r="LGU93"/>
      <c r="LGV93"/>
      <c r="LGW93"/>
      <c r="LGX93"/>
      <c r="LGY93"/>
      <c r="LGZ93"/>
      <c r="LHA93"/>
      <c r="LHB93"/>
      <c r="LHC93"/>
      <c r="LHD93"/>
      <c r="LHE93"/>
      <c r="LHF93"/>
      <c r="LHG93"/>
      <c r="LHH93"/>
      <c r="LHI93"/>
      <c r="LHJ93"/>
      <c r="LHK93"/>
      <c r="LHL93"/>
      <c r="LHM93"/>
      <c r="LHN93"/>
      <c r="LHO93"/>
      <c r="LHP93"/>
      <c r="LHQ93"/>
      <c r="LHR93"/>
      <c r="LHS93"/>
      <c r="LHT93"/>
      <c r="LHU93"/>
      <c r="LHV93"/>
      <c r="LHW93"/>
      <c r="LHX93"/>
      <c r="LHY93"/>
      <c r="LHZ93"/>
      <c r="LIA93"/>
      <c r="LIB93"/>
      <c r="LIC93"/>
      <c r="LID93"/>
      <c r="LIE93"/>
      <c r="LIF93"/>
      <c r="LIG93"/>
      <c r="LIH93"/>
      <c r="LII93"/>
      <c r="LIJ93"/>
      <c r="LIK93"/>
      <c r="LIL93"/>
      <c r="LIM93"/>
      <c r="LIN93"/>
      <c r="LIO93"/>
      <c r="LIP93"/>
      <c r="LIQ93"/>
      <c r="LIR93"/>
      <c r="LIS93"/>
      <c r="LIT93"/>
      <c r="LIU93"/>
      <c r="LIV93"/>
      <c r="LIW93"/>
      <c r="LIX93"/>
      <c r="LIY93"/>
      <c r="LIZ93"/>
      <c r="LJA93"/>
      <c r="LJB93"/>
      <c r="LJC93"/>
      <c r="LJD93"/>
      <c r="LJE93"/>
      <c r="LJF93"/>
      <c r="LJG93"/>
      <c r="LJH93"/>
      <c r="LJI93"/>
      <c r="LJJ93"/>
      <c r="LJK93"/>
      <c r="LJL93"/>
      <c r="LJM93"/>
      <c r="LJN93"/>
      <c r="LJO93"/>
      <c r="LJP93"/>
      <c r="LJQ93"/>
      <c r="LJR93"/>
      <c r="LJS93"/>
      <c r="LJT93"/>
      <c r="LJU93"/>
      <c r="LJV93"/>
      <c r="LJW93"/>
      <c r="LJX93"/>
      <c r="LJY93"/>
      <c r="LJZ93"/>
      <c r="LKA93"/>
      <c r="LKB93"/>
      <c r="LKC93"/>
      <c r="LKD93"/>
      <c r="LKE93"/>
      <c r="LKF93"/>
      <c r="LKG93"/>
      <c r="LKH93"/>
      <c r="LKI93"/>
      <c r="LKJ93"/>
      <c r="LKK93"/>
      <c r="LKL93"/>
      <c r="LKM93"/>
      <c r="LKN93"/>
      <c r="LKO93"/>
      <c r="LKP93"/>
      <c r="LKQ93"/>
      <c r="LKR93"/>
      <c r="LKS93"/>
      <c r="LKT93"/>
      <c r="LKU93"/>
      <c r="LKV93"/>
      <c r="LKW93"/>
      <c r="LKX93"/>
      <c r="LKY93"/>
      <c r="LKZ93"/>
      <c r="LLA93"/>
      <c r="LLB93"/>
      <c r="LLC93"/>
      <c r="LLD93"/>
      <c r="LLE93"/>
      <c r="LLF93"/>
      <c r="LLG93"/>
      <c r="LLH93"/>
      <c r="LLI93"/>
      <c r="LLJ93"/>
      <c r="LLK93"/>
      <c r="LLL93"/>
      <c r="LLM93"/>
      <c r="LLN93"/>
      <c r="LLO93"/>
      <c r="LLP93"/>
      <c r="LLQ93"/>
      <c r="LLR93"/>
      <c r="LLS93"/>
      <c r="LLT93"/>
      <c r="LLU93"/>
      <c r="LLV93"/>
      <c r="LLW93"/>
      <c r="LLX93"/>
      <c r="LLY93"/>
      <c r="LLZ93"/>
      <c r="LMA93"/>
      <c r="LMB93"/>
      <c r="LMC93"/>
      <c r="LMD93"/>
      <c r="LME93"/>
      <c r="LMF93"/>
      <c r="LMG93"/>
      <c r="LMH93"/>
      <c r="LMI93"/>
      <c r="LMJ93"/>
      <c r="LMK93"/>
      <c r="LML93"/>
      <c r="LMM93"/>
      <c r="LMN93"/>
      <c r="LMO93"/>
      <c r="LMP93"/>
      <c r="LMQ93"/>
      <c r="LMR93"/>
      <c r="LMS93"/>
      <c r="LMT93"/>
      <c r="LMU93"/>
      <c r="LMV93"/>
      <c r="LMW93"/>
      <c r="LMX93"/>
      <c r="LMY93"/>
      <c r="LMZ93"/>
      <c r="LNA93"/>
      <c r="LNB93"/>
      <c r="LNC93"/>
      <c r="LND93"/>
      <c r="LNE93"/>
      <c r="LNF93"/>
      <c r="LNG93"/>
      <c r="LNH93"/>
      <c r="LNI93"/>
      <c r="LNJ93"/>
      <c r="LNK93"/>
      <c r="LNL93"/>
      <c r="LNM93"/>
      <c r="LNN93"/>
      <c r="LNO93"/>
      <c r="LNP93"/>
      <c r="LNQ93"/>
      <c r="LNR93"/>
      <c r="LNS93"/>
      <c r="LNT93"/>
      <c r="LNU93"/>
      <c r="LNV93"/>
      <c r="LNW93"/>
      <c r="LNX93"/>
      <c r="LNY93"/>
      <c r="LNZ93"/>
      <c r="LOA93"/>
      <c r="LOB93"/>
      <c r="LOC93"/>
      <c r="LOD93"/>
      <c r="LOE93"/>
      <c r="LOF93"/>
      <c r="LOG93"/>
      <c r="LOH93"/>
      <c r="LOI93"/>
      <c r="LOJ93"/>
      <c r="LOK93"/>
      <c r="LOL93"/>
      <c r="LOM93"/>
      <c r="LON93"/>
      <c r="LOO93"/>
      <c r="LOP93"/>
      <c r="LOQ93"/>
      <c r="LOR93"/>
      <c r="LOS93"/>
      <c r="LOT93"/>
      <c r="LOU93"/>
      <c r="LOV93"/>
      <c r="LOW93"/>
      <c r="LOX93"/>
      <c r="LOY93"/>
      <c r="LOZ93"/>
      <c r="LPA93"/>
      <c r="LPB93"/>
      <c r="LPC93"/>
      <c r="LPD93"/>
      <c r="LPE93"/>
      <c r="LPF93"/>
      <c r="LPG93"/>
      <c r="LPH93"/>
      <c r="LPI93"/>
      <c r="LPJ93"/>
      <c r="LPK93"/>
      <c r="LPL93"/>
      <c r="LPM93"/>
      <c r="LPN93"/>
      <c r="LPO93"/>
      <c r="LPP93"/>
      <c r="LPQ93"/>
      <c r="LPR93"/>
      <c r="LPS93"/>
      <c r="LPT93"/>
      <c r="LPU93"/>
      <c r="LPV93"/>
      <c r="LPW93"/>
      <c r="LPX93"/>
      <c r="LPY93"/>
      <c r="LPZ93"/>
      <c r="LQA93"/>
      <c r="LQB93"/>
      <c r="LQC93"/>
      <c r="LQD93"/>
      <c r="LQE93"/>
      <c r="LQF93"/>
      <c r="LQG93"/>
      <c r="LQH93"/>
      <c r="LQI93"/>
      <c r="LQJ93"/>
      <c r="LQK93"/>
      <c r="LQL93"/>
      <c r="LQM93"/>
      <c r="LQN93"/>
      <c r="LQO93"/>
      <c r="LQP93"/>
      <c r="LQQ93"/>
      <c r="LQR93"/>
      <c r="LQS93"/>
      <c r="LQT93"/>
      <c r="LQU93"/>
      <c r="LQV93"/>
      <c r="LQW93"/>
      <c r="LQX93"/>
      <c r="LQY93"/>
      <c r="LQZ93"/>
      <c r="LRA93"/>
      <c r="LRB93"/>
      <c r="LRC93"/>
      <c r="LRD93"/>
      <c r="LRE93"/>
      <c r="LRF93"/>
      <c r="LRG93"/>
      <c r="LRH93"/>
      <c r="LRI93"/>
      <c r="LRJ93"/>
      <c r="LRK93"/>
      <c r="LRL93"/>
      <c r="LRM93"/>
      <c r="LRN93"/>
      <c r="LRO93"/>
      <c r="LRP93"/>
      <c r="LRQ93"/>
      <c r="LRR93"/>
      <c r="LRS93"/>
      <c r="LRT93"/>
      <c r="LRU93"/>
      <c r="LRV93"/>
      <c r="LRW93"/>
      <c r="LRX93"/>
      <c r="LRY93"/>
      <c r="LRZ93"/>
      <c r="LSA93"/>
      <c r="LSB93"/>
      <c r="LSC93"/>
      <c r="LSD93"/>
      <c r="LSE93"/>
      <c r="LSF93"/>
      <c r="LSG93"/>
      <c r="LSH93"/>
      <c r="LSI93"/>
      <c r="LSJ93"/>
      <c r="LSK93"/>
      <c r="LSL93"/>
      <c r="LSM93"/>
      <c r="LSN93"/>
      <c r="LSO93"/>
      <c r="LSP93"/>
      <c r="LSQ93"/>
      <c r="LSR93"/>
      <c r="LSS93"/>
      <c r="LST93"/>
      <c r="LSU93"/>
      <c r="LSV93"/>
      <c r="LSW93"/>
      <c r="LSX93"/>
      <c r="LSY93"/>
      <c r="LSZ93"/>
      <c r="LTA93"/>
      <c r="LTB93"/>
      <c r="LTC93"/>
      <c r="LTD93"/>
      <c r="LTE93"/>
      <c r="LTF93"/>
      <c r="LTG93"/>
      <c r="LTH93"/>
      <c r="LTI93"/>
      <c r="LTJ93"/>
      <c r="LTK93"/>
      <c r="LTL93"/>
      <c r="LTM93"/>
      <c r="LTN93"/>
      <c r="LTO93"/>
      <c r="LTP93"/>
      <c r="LTQ93"/>
      <c r="LTR93"/>
      <c r="LTS93"/>
      <c r="LTT93"/>
      <c r="LTU93"/>
      <c r="LTV93"/>
      <c r="LTW93"/>
      <c r="LTX93"/>
      <c r="LTY93"/>
      <c r="LTZ93"/>
      <c r="LUA93"/>
      <c r="LUB93"/>
      <c r="LUC93"/>
      <c r="LUD93"/>
      <c r="LUE93"/>
      <c r="LUF93"/>
      <c r="LUG93"/>
      <c r="LUH93"/>
      <c r="LUI93"/>
      <c r="LUJ93"/>
      <c r="LUK93"/>
      <c r="LUL93"/>
      <c r="LUM93"/>
      <c r="LUN93"/>
      <c r="LUO93"/>
      <c r="LUP93"/>
      <c r="LUQ93"/>
      <c r="LUR93"/>
      <c r="LUS93"/>
      <c r="LUT93"/>
      <c r="LUU93"/>
      <c r="LUV93"/>
      <c r="LUW93"/>
      <c r="LUX93"/>
      <c r="LUY93"/>
      <c r="LUZ93"/>
      <c r="LVA93"/>
      <c r="LVB93"/>
      <c r="LVC93"/>
      <c r="LVD93"/>
      <c r="LVE93"/>
      <c r="LVF93"/>
      <c r="LVG93"/>
      <c r="LVH93"/>
      <c r="LVI93"/>
      <c r="LVJ93"/>
      <c r="LVK93"/>
      <c r="LVL93"/>
      <c r="LVM93"/>
      <c r="LVN93"/>
      <c r="LVO93"/>
      <c r="LVP93"/>
      <c r="LVQ93"/>
      <c r="LVR93"/>
      <c r="LVS93"/>
      <c r="LVT93"/>
      <c r="LVU93"/>
      <c r="LVV93"/>
      <c r="LVW93"/>
      <c r="LVX93"/>
      <c r="LVY93"/>
      <c r="LVZ93"/>
      <c r="LWA93"/>
      <c r="LWB93"/>
      <c r="LWC93"/>
      <c r="LWD93"/>
      <c r="LWE93"/>
      <c r="LWF93"/>
      <c r="LWG93"/>
      <c r="LWH93"/>
      <c r="LWI93"/>
      <c r="LWJ93"/>
      <c r="LWK93"/>
      <c r="LWL93"/>
      <c r="LWM93"/>
      <c r="LWN93"/>
      <c r="LWO93"/>
      <c r="LWP93"/>
      <c r="LWQ93"/>
      <c r="LWR93"/>
      <c r="LWS93"/>
      <c r="LWT93"/>
      <c r="LWU93"/>
      <c r="LWV93"/>
      <c r="LWW93"/>
      <c r="LWX93"/>
      <c r="LWY93"/>
      <c r="LWZ93"/>
      <c r="LXA93"/>
      <c r="LXB93"/>
      <c r="LXC93"/>
      <c r="LXD93"/>
      <c r="LXE93"/>
      <c r="LXF93"/>
      <c r="LXG93"/>
      <c r="LXH93"/>
      <c r="LXI93"/>
      <c r="LXJ93"/>
      <c r="LXK93"/>
      <c r="LXL93"/>
      <c r="LXM93"/>
      <c r="LXN93"/>
      <c r="LXO93"/>
      <c r="LXP93"/>
      <c r="LXQ93"/>
      <c r="LXR93"/>
      <c r="LXS93"/>
      <c r="LXT93"/>
      <c r="LXU93"/>
      <c r="LXV93"/>
      <c r="LXW93"/>
      <c r="LXX93"/>
      <c r="LXY93"/>
      <c r="LXZ93"/>
      <c r="LYA93"/>
      <c r="LYB93"/>
      <c r="LYC93"/>
      <c r="LYD93"/>
      <c r="LYE93"/>
      <c r="LYF93"/>
      <c r="LYG93"/>
      <c r="LYH93"/>
      <c r="LYI93"/>
      <c r="LYJ93"/>
      <c r="LYK93"/>
      <c r="LYL93"/>
      <c r="LYM93"/>
      <c r="LYN93"/>
      <c r="LYO93"/>
      <c r="LYP93"/>
      <c r="LYQ93"/>
      <c r="LYR93"/>
      <c r="LYS93"/>
      <c r="LYT93"/>
      <c r="LYU93"/>
      <c r="LYV93"/>
      <c r="LYW93"/>
      <c r="LYX93"/>
      <c r="LYY93"/>
      <c r="LYZ93"/>
      <c r="LZA93"/>
      <c r="LZB93"/>
      <c r="LZC93"/>
      <c r="LZD93"/>
      <c r="LZE93"/>
      <c r="LZF93"/>
      <c r="LZG93"/>
      <c r="LZH93"/>
      <c r="LZI93"/>
      <c r="LZJ93"/>
      <c r="LZK93"/>
      <c r="LZL93"/>
      <c r="LZM93"/>
      <c r="LZN93"/>
      <c r="LZO93"/>
      <c r="LZP93"/>
      <c r="LZQ93"/>
      <c r="LZR93"/>
      <c r="LZS93"/>
      <c r="LZT93"/>
      <c r="LZU93"/>
      <c r="LZV93"/>
      <c r="LZW93"/>
      <c r="LZX93"/>
      <c r="LZY93"/>
      <c r="LZZ93"/>
      <c r="MAA93"/>
      <c r="MAB93"/>
      <c r="MAC93"/>
      <c r="MAD93"/>
      <c r="MAE93"/>
      <c r="MAF93"/>
      <c r="MAG93"/>
      <c r="MAH93"/>
      <c r="MAI93"/>
      <c r="MAJ93"/>
      <c r="MAK93"/>
      <c r="MAL93"/>
      <c r="MAM93"/>
      <c r="MAN93"/>
      <c r="MAO93"/>
      <c r="MAP93"/>
      <c r="MAQ93"/>
      <c r="MAR93"/>
      <c r="MAS93"/>
      <c r="MAT93"/>
      <c r="MAU93"/>
      <c r="MAV93"/>
      <c r="MAW93"/>
      <c r="MAX93"/>
      <c r="MAY93"/>
      <c r="MAZ93"/>
      <c r="MBA93"/>
      <c r="MBB93"/>
      <c r="MBC93"/>
      <c r="MBD93"/>
      <c r="MBE93"/>
      <c r="MBF93"/>
      <c r="MBG93"/>
      <c r="MBH93"/>
      <c r="MBI93"/>
      <c r="MBJ93"/>
      <c r="MBK93"/>
      <c r="MBL93"/>
      <c r="MBM93"/>
      <c r="MBN93"/>
      <c r="MBO93"/>
      <c r="MBP93"/>
      <c r="MBQ93"/>
      <c r="MBR93"/>
      <c r="MBS93"/>
      <c r="MBT93"/>
      <c r="MBU93"/>
      <c r="MBV93"/>
      <c r="MBW93"/>
      <c r="MBX93"/>
      <c r="MBY93"/>
      <c r="MBZ93"/>
      <c r="MCA93"/>
      <c r="MCB93"/>
      <c r="MCC93"/>
      <c r="MCD93"/>
      <c r="MCE93"/>
      <c r="MCF93"/>
      <c r="MCG93"/>
      <c r="MCH93"/>
      <c r="MCI93"/>
      <c r="MCJ93"/>
      <c r="MCK93"/>
      <c r="MCL93"/>
      <c r="MCM93"/>
      <c r="MCN93"/>
      <c r="MCO93"/>
      <c r="MCP93"/>
      <c r="MCQ93"/>
      <c r="MCR93"/>
      <c r="MCS93"/>
      <c r="MCT93"/>
      <c r="MCU93"/>
      <c r="MCV93"/>
      <c r="MCW93"/>
      <c r="MCX93"/>
      <c r="MCY93"/>
      <c r="MCZ93"/>
      <c r="MDA93"/>
      <c r="MDB93"/>
      <c r="MDC93"/>
      <c r="MDD93"/>
      <c r="MDE93"/>
      <c r="MDF93"/>
      <c r="MDG93"/>
      <c r="MDH93"/>
      <c r="MDI93"/>
      <c r="MDJ93"/>
      <c r="MDK93"/>
      <c r="MDL93"/>
      <c r="MDM93"/>
      <c r="MDN93"/>
      <c r="MDO93"/>
      <c r="MDP93"/>
      <c r="MDQ93"/>
      <c r="MDR93"/>
      <c r="MDS93"/>
      <c r="MDT93"/>
      <c r="MDU93"/>
      <c r="MDV93"/>
      <c r="MDW93"/>
      <c r="MDX93"/>
      <c r="MDY93"/>
      <c r="MDZ93"/>
      <c r="MEA93"/>
      <c r="MEB93"/>
      <c r="MEC93"/>
      <c r="MED93"/>
      <c r="MEE93"/>
      <c r="MEF93"/>
      <c r="MEG93"/>
      <c r="MEH93"/>
      <c r="MEI93"/>
      <c r="MEJ93"/>
      <c r="MEK93"/>
      <c r="MEL93"/>
      <c r="MEM93"/>
      <c r="MEN93"/>
      <c r="MEO93"/>
      <c r="MEP93"/>
      <c r="MEQ93"/>
      <c r="MER93"/>
      <c r="MES93"/>
      <c r="MET93"/>
      <c r="MEU93"/>
      <c r="MEV93"/>
      <c r="MEW93"/>
      <c r="MEX93"/>
      <c r="MEY93"/>
      <c r="MEZ93"/>
      <c r="MFA93"/>
      <c r="MFB93"/>
      <c r="MFC93"/>
      <c r="MFD93"/>
      <c r="MFE93"/>
      <c r="MFF93"/>
      <c r="MFG93"/>
      <c r="MFH93"/>
      <c r="MFI93"/>
      <c r="MFJ93"/>
      <c r="MFK93"/>
      <c r="MFL93"/>
      <c r="MFM93"/>
      <c r="MFN93"/>
      <c r="MFO93"/>
      <c r="MFP93"/>
      <c r="MFQ93"/>
      <c r="MFR93"/>
      <c r="MFS93"/>
      <c r="MFT93"/>
      <c r="MFU93"/>
      <c r="MFV93"/>
      <c r="MFW93"/>
      <c r="MFX93"/>
      <c r="MFY93"/>
      <c r="MFZ93"/>
      <c r="MGA93"/>
      <c r="MGB93"/>
      <c r="MGC93"/>
      <c r="MGD93"/>
      <c r="MGE93"/>
      <c r="MGF93"/>
      <c r="MGG93"/>
      <c r="MGH93"/>
      <c r="MGI93"/>
      <c r="MGJ93"/>
      <c r="MGK93"/>
      <c r="MGL93"/>
      <c r="MGM93"/>
      <c r="MGN93"/>
      <c r="MGO93"/>
      <c r="MGP93"/>
      <c r="MGQ93"/>
      <c r="MGR93"/>
      <c r="MGS93"/>
      <c r="MGT93"/>
      <c r="MGU93"/>
      <c r="MGV93"/>
      <c r="MGW93"/>
      <c r="MGX93"/>
      <c r="MGY93"/>
      <c r="MGZ93"/>
      <c r="MHA93"/>
      <c r="MHB93"/>
      <c r="MHC93"/>
      <c r="MHD93"/>
      <c r="MHE93"/>
      <c r="MHF93"/>
      <c r="MHG93"/>
      <c r="MHH93"/>
      <c r="MHI93"/>
      <c r="MHJ93"/>
      <c r="MHK93"/>
      <c r="MHL93"/>
      <c r="MHM93"/>
      <c r="MHN93"/>
      <c r="MHO93"/>
      <c r="MHP93"/>
      <c r="MHQ93"/>
      <c r="MHR93"/>
      <c r="MHS93"/>
      <c r="MHT93"/>
      <c r="MHU93"/>
      <c r="MHV93"/>
      <c r="MHW93"/>
      <c r="MHX93"/>
      <c r="MHY93"/>
      <c r="MHZ93"/>
      <c r="MIA93"/>
      <c r="MIB93"/>
      <c r="MIC93"/>
      <c r="MID93"/>
      <c r="MIE93"/>
      <c r="MIF93"/>
      <c r="MIG93"/>
      <c r="MIH93"/>
      <c r="MII93"/>
      <c r="MIJ93"/>
      <c r="MIK93"/>
      <c r="MIL93"/>
      <c r="MIM93"/>
      <c r="MIN93"/>
      <c r="MIO93"/>
      <c r="MIP93"/>
      <c r="MIQ93"/>
      <c r="MIR93"/>
      <c r="MIS93"/>
      <c r="MIT93"/>
      <c r="MIU93"/>
      <c r="MIV93"/>
      <c r="MIW93"/>
      <c r="MIX93"/>
      <c r="MIY93"/>
      <c r="MIZ93"/>
      <c r="MJA93"/>
      <c r="MJB93"/>
      <c r="MJC93"/>
      <c r="MJD93"/>
      <c r="MJE93"/>
      <c r="MJF93"/>
      <c r="MJG93"/>
      <c r="MJH93"/>
      <c r="MJI93"/>
      <c r="MJJ93"/>
      <c r="MJK93"/>
      <c r="MJL93"/>
      <c r="MJM93"/>
      <c r="MJN93"/>
      <c r="MJO93"/>
      <c r="MJP93"/>
      <c r="MJQ93"/>
      <c r="MJR93"/>
      <c r="MJS93"/>
      <c r="MJT93"/>
      <c r="MJU93"/>
      <c r="MJV93"/>
      <c r="MJW93"/>
      <c r="MJX93"/>
      <c r="MJY93"/>
      <c r="MJZ93"/>
      <c r="MKA93"/>
      <c r="MKB93"/>
      <c r="MKC93"/>
      <c r="MKD93"/>
      <c r="MKE93"/>
      <c r="MKF93"/>
      <c r="MKG93"/>
      <c r="MKH93"/>
      <c r="MKI93"/>
      <c r="MKJ93"/>
      <c r="MKK93"/>
      <c r="MKL93"/>
      <c r="MKM93"/>
      <c r="MKN93"/>
      <c r="MKO93"/>
      <c r="MKP93"/>
      <c r="MKQ93"/>
      <c r="MKR93"/>
      <c r="MKS93"/>
      <c r="MKT93"/>
      <c r="MKU93"/>
      <c r="MKV93"/>
      <c r="MKW93"/>
      <c r="MKX93"/>
      <c r="MKY93"/>
      <c r="MKZ93"/>
      <c r="MLA93"/>
      <c r="MLB93"/>
      <c r="MLC93"/>
      <c r="MLD93"/>
      <c r="MLE93"/>
      <c r="MLF93"/>
      <c r="MLG93"/>
      <c r="MLH93"/>
      <c r="MLI93"/>
      <c r="MLJ93"/>
      <c r="MLK93"/>
      <c r="MLL93"/>
      <c r="MLM93"/>
      <c r="MLN93"/>
      <c r="MLO93"/>
      <c r="MLP93"/>
      <c r="MLQ93"/>
      <c r="MLR93"/>
      <c r="MLS93"/>
      <c r="MLT93"/>
      <c r="MLU93"/>
      <c r="MLV93"/>
      <c r="MLW93"/>
      <c r="MLX93"/>
      <c r="MLY93"/>
      <c r="MLZ93"/>
      <c r="MMA93"/>
      <c r="MMB93"/>
      <c r="MMC93"/>
      <c r="MMD93"/>
      <c r="MME93"/>
      <c r="MMF93"/>
      <c r="MMG93"/>
      <c r="MMH93"/>
      <c r="MMI93"/>
      <c r="MMJ93"/>
      <c r="MMK93"/>
      <c r="MML93"/>
      <c r="MMM93"/>
      <c r="MMN93"/>
      <c r="MMO93"/>
      <c r="MMP93"/>
      <c r="MMQ93"/>
      <c r="MMR93"/>
      <c r="MMS93"/>
      <c r="MMT93"/>
      <c r="MMU93"/>
      <c r="MMV93"/>
      <c r="MMW93"/>
      <c r="MMX93"/>
      <c r="MMY93"/>
      <c r="MMZ93"/>
      <c r="MNA93"/>
      <c r="MNB93"/>
      <c r="MNC93"/>
      <c r="MND93"/>
      <c r="MNE93"/>
      <c r="MNF93"/>
      <c r="MNG93"/>
      <c r="MNH93"/>
      <c r="MNI93"/>
      <c r="MNJ93"/>
      <c r="MNK93"/>
      <c r="MNL93"/>
      <c r="MNM93"/>
      <c r="MNN93"/>
      <c r="MNO93"/>
      <c r="MNP93"/>
      <c r="MNQ93"/>
      <c r="MNR93"/>
      <c r="MNS93"/>
      <c r="MNT93"/>
      <c r="MNU93"/>
      <c r="MNV93"/>
      <c r="MNW93"/>
      <c r="MNX93"/>
      <c r="MNY93"/>
      <c r="MNZ93"/>
      <c r="MOA93"/>
      <c r="MOB93"/>
      <c r="MOC93"/>
      <c r="MOD93"/>
      <c r="MOE93"/>
      <c r="MOF93"/>
      <c r="MOG93"/>
      <c r="MOH93"/>
      <c r="MOI93"/>
      <c r="MOJ93"/>
      <c r="MOK93"/>
      <c r="MOL93"/>
      <c r="MOM93"/>
      <c r="MON93"/>
      <c r="MOO93"/>
      <c r="MOP93"/>
      <c r="MOQ93"/>
      <c r="MOR93"/>
      <c r="MOS93"/>
      <c r="MOT93"/>
      <c r="MOU93"/>
      <c r="MOV93"/>
      <c r="MOW93"/>
      <c r="MOX93"/>
      <c r="MOY93"/>
      <c r="MOZ93"/>
      <c r="MPA93"/>
      <c r="MPB93"/>
      <c r="MPC93"/>
      <c r="MPD93"/>
      <c r="MPE93"/>
      <c r="MPF93"/>
      <c r="MPG93"/>
      <c r="MPH93"/>
      <c r="MPI93"/>
      <c r="MPJ93"/>
      <c r="MPK93"/>
      <c r="MPL93"/>
      <c r="MPM93"/>
      <c r="MPN93"/>
      <c r="MPO93"/>
      <c r="MPP93"/>
      <c r="MPQ93"/>
      <c r="MPR93"/>
      <c r="MPS93"/>
      <c r="MPT93"/>
      <c r="MPU93"/>
      <c r="MPV93"/>
      <c r="MPW93"/>
      <c r="MPX93"/>
      <c r="MPY93"/>
      <c r="MPZ93"/>
      <c r="MQA93"/>
      <c r="MQB93"/>
      <c r="MQC93"/>
      <c r="MQD93"/>
      <c r="MQE93"/>
      <c r="MQF93"/>
      <c r="MQG93"/>
      <c r="MQH93"/>
      <c r="MQI93"/>
      <c r="MQJ93"/>
      <c r="MQK93"/>
      <c r="MQL93"/>
      <c r="MQM93"/>
      <c r="MQN93"/>
      <c r="MQO93"/>
      <c r="MQP93"/>
      <c r="MQQ93"/>
      <c r="MQR93"/>
      <c r="MQS93"/>
      <c r="MQT93"/>
      <c r="MQU93"/>
      <c r="MQV93"/>
      <c r="MQW93"/>
      <c r="MQX93"/>
      <c r="MQY93"/>
      <c r="MQZ93"/>
      <c r="MRA93"/>
      <c r="MRB93"/>
      <c r="MRC93"/>
      <c r="MRD93"/>
      <c r="MRE93"/>
      <c r="MRF93"/>
      <c r="MRG93"/>
      <c r="MRH93"/>
      <c r="MRI93"/>
      <c r="MRJ93"/>
      <c r="MRK93"/>
      <c r="MRL93"/>
      <c r="MRM93"/>
      <c r="MRN93"/>
      <c r="MRO93"/>
      <c r="MRP93"/>
      <c r="MRQ93"/>
      <c r="MRR93"/>
      <c r="MRS93"/>
      <c r="MRT93"/>
      <c r="MRU93"/>
      <c r="MRV93"/>
      <c r="MRW93"/>
      <c r="MRX93"/>
      <c r="MRY93"/>
      <c r="MRZ93"/>
      <c r="MSA93"/>
      <c r="MSB93"/>
      <c r="MSC93"/>
      <c r="MSD93"/>
      <c r="MSE93"/>
      <c r="MSF93"/>
      <c r="MSG93"/>
      <c r="MSH93"/>
      <c r="MSI93"/>
      <c r="MSJ93"/>
      <c r="MSK93"/>
      <c r="MSL93"/>
      <c r="MSM93"/>
      <c r="MSN93"/>
      <c r="MSO93"/>
      <c r="MSP93"/>
      <c r="MSQ93"/>
      <c r="MSR93"/>
      <c r="MSS93"/>
      <c r="MST93"/>
      <c r="MSU93"/>
      <c r="MSV93"/>
      <c r="MSW93"/>
      <c r="MSX93"/>
      <c r="MSY93"/>
      <c r="MSZ93"/>
      <c r="MTA93"/>
      <c r="MTB93"/>
      <c r="MTC93"/>
      <c r="MTD93"/>
      <c r="MTE93"/>
      <c r="MTF93"/>
      <c r="MTG93"/>
      <c r="MTH93"/>
      <c r="MTI93"/>
      <c r="MTJ93"/>
      <c r="MTK93"/>
      <c r="MTL93"/>
      <c r="MTM93"/>
      <c r="MTN93"/>
      <c r="MTO93"/>
      <c r="MTP93"/>
      <c r="MTQ93"/>
      <c r="MTR93"/>
      <c r="MTS93"/>
      <c r="MTT93"/>
      <c r="MTU93"/>
      <c r="MTV93"/>
      <c r="MTW93"/>
      <c r="MTX93"/>
      <c r="MTY93"/>
      <c r="MTZ93"/>
      <c r="MUA93"/>
      <c r="MUB93"/>
      <c r="MUC93"/>
      <c r="MUD93"/>
      <c r="MUE93"/>
      <c r="MUF93"/>
      <c r="MUG93"/>
      <c r="MUH93"/>
      <c r="MUI93"/>
      <c r="MUJ93"/>
      <c r="MUK93"/>
      <c r="MUL93"/>
      <c r="MUM93"/>
      <c r="MUN93"/>
      <c r="MUO93"/>
      <c r="MUP93"/>
      <c r="MUQ93"/>
      <c r="MUR93"/>
      <c r="MUS93"/>
      <c r="MUT93"/>
      <c r="MUU93"/>
      <c r="MUV93"/>
      <c r="MUW93"/>
      <c r="MUX93"/>
      <c r="MUY93"/>
      <c r="MUZ93"/>
      <c r="MVA93"/>
      <c r="MVB93"/>
      <c r="MVC93"/>
      <c r="MVD93"/>
      <c r="MVE93"/>
      <c r="MVF93"/>
      <c r="MVG93"/>
      <c r="MVH93"/>
      <c r="MVI93"/>
      <c r="MVJ93"/>
      <c r="MVK93"/>
      <c r="MVL93"/>
      <c r="MVM93"/>
      <c r="MVN93"/>
      <c r="MVO93"/>
      <c r="MVP93"/>
      <c r="MVQ93"/>
      <c r="MVR93"/>
      <c r="MVS93"/>
      <c r="MVT93"/>
      <c r="MVU93"/>
      <c r="MVV93"/>
      <c r="MVW93"/>
      <c r="MVX93"/>
      <c r="MVY93"/>
      <c r="MVZ93"/>
      <c r="MWA93"/>
      <c r="MWB93"/>
      <c r="MWC93"/>
      <c r="MWD93"/>
      <c r="MWE93"/>
      <c r="MWF93"/>
      <c r="MWG93"/>
      <c r="MWH93"/>
      <c r="MWI93"/>
      <c r="MWJ93"/>
      <c r="MWK93"/>
      <c r="MWL93"/>
      <c r="MWM93"/>
      <c r="MWN93"/>
      <c r="MWO93"/>
      <c r="MWP93"/>
      <c r="MWQ93"/>
      <c r="MWR93"/>
      <c r="MWS93"/>
      <c r="MWT93"/>
      <c r="MWU93"/>
      <c r="MWV93"/>
      <c r="MWW93"/>
      <c r="MWX93"/>
      <c r="MWY93"/>
      <c r="MWZ93"/>
      <c r="MXA93"/>
      <c r="MXB93"/>
      <c r="MXC93"/>
      <c r="MXD93"/>
      <c r="MXE93"/>
      <c r="MXF93"/>
      <c r="MXG93"/>
      <c r="MXH93"/>
      <c r="MXI93"/>
      <c r="MXJ93"/>
      <c r="MXK93"/>
      <c r="MXL93"/>
      <c r="MXM93"/>
      <c r="MXN93"/>
      <c r="MXO93"/>
      <c r="MXP93"/>
      <c r="MXQ93"/>
      <c r="MXR93"/>
      <c r="MXS93"/>
      <c r="MXT93"/>
      <c r="MXU93"/>
      <c r="MXV93"/>
      <c r="MXW93"/>
      <c r="MXX93"/>
      <c r="MXY93"/>
      <c r="MXZ93"/>
      <c r="MYA93"/>
      <c r="MYB93"/>
      <c r="MYC93"/>
      <c r="MYD93"/>
      <c r="MYE93"/>
      <c r="MYF93"/>
      <c r="MYG93"/>
      <c r="MYH93"/>
      <c r="MYI93"/>
      <c r="MYJ93"/>
      <c r="MYK93"/>
      <c r="MYL93"/>
      <c r="MYM93"/>
      <c r="MYN93"/>
      <c r="MYO93"/>
      <c r="MYP93"/>
      <c r="MYQ93"/>
      <c r="MYR93"/>
      <c r="MYS93"/>
      <c r="MYT93"/>
      <c r="MYU93"/>
      <c r="MYV93"/>
      <c r="MYW93"/>
      <c r="MYX93"/>
      <c r="MYY93"/>
      <c r="MYZ93"/>
      <c r="MZA93"/>
      <c r="MZB93"/>
      <c r="MZC93"/>
      <c r="MZD93"/>
      <c r="MZE93"/>
      <c r="MZF93"/>
      <c r="MZG93"/>
      <c r="MZH93"/>
      <c r="MZI93"/>
      <c r="MZJ93"/>
      <c r="MZK93"/>
      <c r="MZL93"/>
      <c r="MZM93"/>
      <c r="MZN93"/>
      <c r="MZO93"/>
      <c r="MZP93"/>
      <c r="MZQ93"/>
      <c r="MZR93"/>
      <c r="MZS93"/>
      <c r="MZT93"/>
      <c r="MZU93"/>
      <c r="MZV93"/>
      <c r="MZW93"/>
      <c r="MZX93"/>
      <c r="MZY93"/>
      <c r="MZZ93"/>
      <c r="NAA93"/>
      <c r="NAB93"/>
      <c r="NAC93"/>
      <c r="NAD93"/>
      <c r="NAE93"/>
      <c r="NAF93"/>
      <c r="NAG93"/>
      <c r="NAH93"/>
      <c r="NAI93"/>
      <c r="NAJ93"/>
      <c r="NAK93"/>
      <c r="NAL93"/>
      <c r="NAM93"/>
      <c r="NAN93"/>
      <c r="NAO93"/>
      <c r="NAP93"/>
      <c r="NAQ93"/>
      <c r="NAR93"/>
      <c r="NAS93"/>
      <c r="NAT93"/>
      <c r="NAU93"/>
      <c r="NAV93"/>
      <c r="NAW93"/>
      <c r="NAX93"/>
      <c r="NAY93"/>
      <c r="NAZ93"/>
      <c r="NBA93"/>
      <c r="NBB93"/>
      <c r="NBC93"/>
      <c r="NBD93"/>
      <c r="NBE93"/>
      <c r="NBF93"/>
      <c r="NBG93"/>
      <c r="NBH93"/>
      <c r="NBI93"/>
      <c r="NBJ93"/>
      <c r="NBK93"/>
      <c r="NBL93"/>
      <c r="NBM93"/>
      <c r="NBN93"/>
      <c r="NBO93"/>
      <c r="NBP93"/>
      <c r="NBQ93"/>
      <c r="NBR93"/>
      <c r="NBS93"/>
      <c r="NBT93"/>
      <c r="NBU93"/>
      <c r="NBV93"/>
      <c r="NBW93"/>
      <c r="NBX93"/>
      <c r="NBY93"/>
      <c r="NBZ93"/>
      <c r="NCA93"/>
      <c r="NCB93"/>
      <c r="NCC93"/>
      <c r="NCD93"/>
      <c r="NCE93"/>
      <c r="NCF93"/>
      <c r="NCG93"/>
      <c r="NCH93"/>
      <c r="NCI93"/>
      <c r="NCJ93"/>
      <c r="NCK93"/>
      <c r="NCL93"/>
      <c r="NCM93"/>
      <c r="NCN93"/>
      <c r="NCO93"/>
      <c r="NCP93"/>
      <c r="NCQ93"/>
      <c r="NCR93"/>
      <c r="NCS93"/>
      <c r="NCT93"/>
      <c r="NCU93"/>
      <c r="NCV93"/>
      <c r="NCW93"/>
      <c r="NCX93"/>
      <c r="NCY93"/>
      <c r="NCZ93"/>
      <c r="NDA93"/>
      <c r="NDB93"/>
      <c r="NDC93"/>
      <c r="NDD93"/>
      <c r="NDE93"/>
      <c r="NDF93"/>
      <c r="NDG93"/>
      <c r="NDH93"/>
      <c r="NDI93"/>
      <c r="NDJ93"/>
      <c r="NDK93"/>
      <c r="NDL93"/>
      <c r="NDM93"/>
      <c r="NDN93"/>
      <c r="NDO93"/>
      <c r="NDP93"/>
      <c r="NDQ93"/>
      <c r="NDR93"/>
      <c r="NDS93"/>
      <c r="NDT93"/>
      <c r="NDU93"/>
      <c r="NDV93"/>
      <c r="NDW93"/>
      <c r="NDX93"/>
      <c r="NDY93"/>
      <c r="NDZ93"/>
      <c r="NEA93"/>
      <c r="NEB93"/>
      <c r="NEC93"/>
      <c r="NED93"/>
      <c r="NEE93"/>
      <c r="NEF93"/>
      <c r="NEG93"/>
      <c r="NEH93"/>
      <c r="NEI93"/>
      <c r="NEJ93"/>
      <c r="NEK93"/>
      <c r="NEL93"/>
      <c r="NEM93"/>
      <c r="NEN93"/>
      <c r="NEO93"/>
      <c r="NEP93"/>
      <c r="NEQ93"/>
      <c r="NER93"/>
      <c r="NES93"/>
      <c r="NET93"/>
      <c r="NEU93"/>
      <c r="NEV93"/>
      <c r="NEW93"/>
      <c r="NEX93"/>
      <c r="NEY93"/>
      <c r="NEZ93"/>
      <c r="NFA93"/>
      <c r="NFB93"/>
      <c r="NFC93"/>
      <c r="NFD93"/>
      <c r="NFE93"/>
      <c r="NFF93"/>
      <c r="NFG93"/>
      <c r="NFH93"/>
      <c r="NFI93"/>
      <c r="NFJ93"/>
      <c r="NFK93"/>
      <c r="NFL93"/>
      <c r="NFM93"/>
      <c r="NFN93"/>
      <c r="NFO93"/>
      <c r="NFP93"/>
      <c r="NFQ93"/>
      <c r="NFR93"/>
      <c r="NFS93"/>
      <c r="NFT93"/>
      <c r="NFU93"/>
      <c r="NFV93"/>
      <c r="NFW93"/>
      <c r="NFX93"/>
      <c r="NFY93"/>
      <c r="NFZ93"/>
      <c r="NGA93"/>
      <c r="NGB93"/>
      <c r="NGC93"/>
      <c r="NGD93"/>
      <c r="NGE93"/>
      <c r="NGF93"/>
      <c r="NGG93"/>
      <c r="NGH93"/>
      <c r="NGI93"/>
      <c r="NGJ93"/>
      <c r="NGK93"/>
      <c r="NGL93"/>
      <c r="NGM93"/>
      <c r="NGN93"/>
      <c r="NGO93"/>
      <c r="NGP93"/>
      <c r="NGQ93"/>
      <c r="NGR93"/>
      <c r="NGS93"/>
      <c r="NGT93"/>
      <c r="NGU93"/>
      <c r="NGV93"/>
      <c r="NGW93"/>
      <c r="NGX93"/>
      <c r="NGY93"/>
      <c r="NGZ93"/>
      <c r="NHA93"/>
      <c r="NHB93"/>
      <c r="NHC93"/>
      <c r="NHD93"/>
      <c r="NHE93"/>
      <c r="NHF93"/>
      <c r="NHG93"/>
      <c r="NHH93"/>
      <c r="NHI93"/>
      <c r="NHJ93"/>
      <c r="NHK93"/>
      <c r="NHL93"/>
      <c r="NHM93"/>
      <c r="NHN93"/>
      <c r="NHO93"/>
      <c r="NHP93"/>
      <c r="NHQ93"/>
      <c r="NHR93"/>
      <c r="NHS93"/>
      <c r="NHT93"/>
      <c r="NHU93"/>
      <c r="NHV93"/>
      <c r="NHW93"/>
      <c r="NHX93"/>
      <c r="NHY93"/>
      <c r="NHZ93"/>
      <c r="NIA93"/>
      <c r="NIB93"/>
      <c r="NIC93"/>
      <c r="NID93"/>
      <c r="NIE93"/>
      <c r="NIF93"/>
      <c r="NIG93"/>
      <c r="NIH93"/>
      <c r="NII93"/>
      <c r="NIJ93"/>
      <c r="NIK93"/>
      <c r="NIL93"/>
      <c r="NIM93"/>
      <c r="NIN93"/>
      <c r="NIO93"/>
      <c r="NIP93"/>
      <c r="NIQ93"/>
      <c r="NIR93"/>
      <c r="NIS93"/>
      <c r="NIT93"/>
      <c r="NIU93"/>
      <c r="NIV93"/>
      <c r="NIW93"/>
      <c r="NIX93"/>
      <c r="NIY93"/>
      <c r="NIZ93"/>
      <c r="NJA93"/>
      <c r="NJB93"/>
      <c r="NJC93"/>
      <c r="NJD93"/>
      <c r="NJE93"/>
      <c r="NJF93"/>
      <c r="NJG93"/>
      <c r="NJH93"/>
      <c r="NJI93"/>
      <c r="NJJ93"/>
      <c r="NJK93"/>
      <c r="NJL93"/>
      <c r="NJM93"/>
      <c r="NJN93"/>
      <c r="NJO93"/>
      <c r="NJP93"/>
      <c r="NJQ93"/>
      <c r="NJR93"/>
      <c r="NJS93"/>
      <c r="NJT93"/>
      <c r="NJU93"/>
      <c r="NJV93"/>
      <c r="NJW93"/>
      <c r="NJX93"/>
      <c r="NJY93"/>
      <c r="NJZ93"/>
      <c r="NKA93"/>
      <c r="NKB93"/>
      <c r="NKC93"/>
      <c r="NKD93"/>
      <c r="NKE93"/>
      <c r="NKF93"/>
      <c r="NKG93"/>
      <c r="NKH93"/>
      <c r="NKI93"/>
      <c r="NKJ93"/>
      <c r="NKK93"/>
      <c r="NKL93"/>
      <c r="NKM93"/>
      <c r="NKN93"/>
      <c r="NKO93"/>
      <c r="NKP93"/>
      <c r="NKQ93"/>
      <c r="NKR93"/>
      <c r="NKS93"/>
      <c r="NKT93"/>
      <c r="NKU93"/>
      <c r="NKV93"/>
      <c r="NKW93"/>
      <c r="NKX93"/>
      <c r="NKY93"/>
      <c r="NKZ93"/>
      <c r="NLA93"/>
      <c r="NLB93"/>
      <c r="NLC93"/>
      <c r="NLD93"/>
      <c r="NLE93"/>
      <c r="NLF93"/>
      <c r="NLG93"/>
      <c r="NLH93"/>
      <c r="NLI93"/>
      <c r="NLJ93"/>
      <c r="NLK93"/>
      <c r="NLL93"/>
      <c r="NLM93"/>
      <c r="NLN93"/>
      <c r="NLO93"/>
      <c r="NLP93"/>
      <c r="NLQ93"/>
      <c r="NLR93"/>
      <c r="NLS93"/>
      <c r="NLT93"/>
      <c r="NLU93"/>
      <c r="NLV93"/>
      <c r="NLW93"/>
      <c r="NLX93"/>
      <c r="NLY93"/>
      <c r="NLZ93"/>
      <c r="NMA93"/>
      <c r="NMB93"/>
      <c r="NMC93"/>
      <c r="NMD93"/>
      <c r="NME93"/>
      <c r="NMF93"/>
      <c r="NMG93"/>
      <c r="NMH93"/>
      <c r="NMI93"/>
      <c r="NMJ93"/>
      <c r="NMK93"/>
      <c r="NML93"/>
      <c r="NMM93"/>
      <c r="NMN93"/>
      <c r="NMO93"/>
      <c r="NMP93"/>
      <c r="NMQ93"/>
      <c r="NMR93"/>
      <c r="NMS93"/>
      <c r="NMT93"/>
      <c r="NMU93"/>
      <c r="NMV93"/>
      <c r="NMW93"/>
      <c r="NMX93"/>
      <c r="NMY93"/>
      <c r="NMZ93"/>
      <c r="NNA93"/>
      <c r="NNB93"/>
      <c r="NNC93"/>
      <c r="NND93"/>
      <c r="NNE93"/>
      <c r="NNF93"/>
      <c r="NNG93"/>
      <c r="NNH93"/>
      <c r="NNI93"/>
      <c r="NNJ93"/>
      <c r="NNK93"/>
      <c r="NNL93"/>
      <c r="NNM93"/>
      <c r="NNN93"/>
      <c r="NNO93"/>
      <c r="NNP93"/>
      <c r="NNQ93"/>
      <c r="NNR93"/>
      <c r="NNS93"/>
      <c r="NNT93"/>
      <c r="NNU93"/>
      <c r="NNV93"/>
      <c r="NNW93"/>
      <c r="NNX93"/>
      <c r="NNY93"/>
      <c r="NNZ93"/>
      <c r="NOA93"/>
      <c r="NOB93"/>
      <c r="NOC93"/>
      <c r="NOD93"/>
      <c r="NOE93"/>
      <c r="NOF93"/>
      <c r="NOG93"/>
      <c r="NOH93"/>
      <c r="NOI93"/>
      <c r="NOJ93"/>
      <c r="NOK93"/>
      <c r="NOL93"/>
      <c r="NOM93"/>
      <c r="NON93"/>
      <c r="NOO93"/>
      <c r="NOP93"/>
      <c r="NOQ93"/>
      <c r="NOR93"/>
      <c r="NOS93"/>
      <c r="NOT93"/>
      <c r="NOU93"/>
      <c r="NOV93"/>
      <c r="NOW93"/>
      <c r="NOX93"/>
      <c r="NOY93"/>
      <c r="NOZ93"/>
      <c r="NPA93"/>
      <c r="NPB93"/>
      <c r="NPC93"/>
      <c r="NPD93"/>
      <c r="NPE93"/>
      <c r="NPF93"/>
      <c r="NPG93"/>
      <c r="NPH93"/>
      <c r="NPI93"/>
      <c r="NPJ93"/>
      <c r="NPK93"/>
      <c r="NPL93"/>
      <c r="NPM93"/>
      <c r="NPN93"/>
      <c r="NPO93"/>
      <c r="NPP93"/>
      <c r="NPQ93"/>
      <c r="NPR93"/>
      <c r="NPS93"/>
      <c r="NPT93"/>
      <c r="NPU93"/>
      <c r="NPV93"/>
      <c r="NPW93"/>
      <c r="NPX93"/>
      <c r="NPY93"/>
      <c r="NPZ93"/>
      <c r="NQA93"/>
      <c r="NQB93"/>
      <c r="NQC93"/>
      <c r="NQD93"/>
      <c r="NQE93"/>
      <c r="NQF93"/>
      <c r="NQG93"/>
      <c r="NQH93"/>
      <c r="NQI93"/>
      <c r="NQJ93"/>
      <c r="NQK93"/>
      <c r="NQL93"/>
      <c r="NQM93"/>
      <c r="NQN93"/>
      <c r="NQO93"/>
      <c r="NQP93"/>
      <c r="NQQ93"/>
      <c r="NQR93"/>
      <c r="NQS93"/>
      <c r="NQT93"/>
      <c r="NQU93"/>
      <c r="NQV93"/>
      <c r="NQW93"/>
      <c r="NQX93"/>
      <c r="NQY93"/>
      <c r="NQZ93"/>
      <c r="NRA93"/>
      <c r="NRB93"/>
      <c r="NRC93"/>
      <c r="NRD93"/>
      <c r="NRE93"/>
      <c r="NRF93"/>
      <c r="NRG93"/>
      <c r="NRH93"/>
      <c r="NRI93"/>
      <c r="NRJ93"/>
      <c r="NRK93"/>
      <c r="NRL93"/>
      <c r="NRM93"/>
      <c r="NRN93"/>
      <c r="NRO93"/>
      <c r="NRP93"/>
      <c r="NRQ93"/>
      <c r="NRR93"/>
      <c r="NRS93"/>
      <c r="NRT93"/>
      <c r="NRU93"/>
      <c r="NRV93"/>
      <c r="NRW93"/>
      <c r="NRX93"/>
      <c r="NRY93"/>
      <c r="NRZ93"/>
      <c r="NSA93"/>
      <c r="NSB93"/>
      <c r="NSC93"/>
      <c r="NSD93"/>
      <c r="NSE93"/>
      <c r="NSF93"/>
      <c r="NSG93"/>
      <c r="NSH93"/>
      <c r="NSI93"/>
      <c r="NSJ93"/>
      <c r="NSK93"/>
      <c r="NSL93"/>
      <c r="NSM93"/>
      <c r="NSN93"/>
      <c r="NSO93"/>
      <c r="NSP93"/>
      <c r="NSQ93"/>
      <c r="NSR93"/>
      <c r="NSS93"/>
      <c r="NST93"/>
      <c r="NSU93"/>
      <c r="NSV93"/>
      <c r="NSW93"/>
      <c r="NSX93"/>
      <c r="NSY93"/>
      <c r="NSZ93"/>
      <c r="NTA93"/>
      <c r="NTB93"/>
      <c r="NTC93"/>
      <c r="NTD93"/>
      <c r="NTE93"/>
      <c r="NTF93"/>
      <c r="NTG93"/>
      <c r="NTH93"/>
      <c r="NTI93"/>
      <c r="NTJ93"/>
      <c r="NTK93"/>
      <c r="NTL93"/>
      <c r="NTM93"/>
      <c r="NTN93"/>
      <c r="NTO93"/>
      <c r="NTP93"/>
      <c r="NTQ93"/>
      <c r="NTR93"/>
      <c r="NTS93"/>
      <c r="NTT93"/>
      <c r="NTU93"/>
      <c r="NTV93"/>
      <c r="NTW93"/>
      <c r="NTX93"/>
      <c r="NTY93"/>
      <c r="NTZ93"/>
      <c r="NUA93"/>
      <c r="NUB93"/>
      <c r="NUC93"/>
      <c r="NUD93"/>
      <c r="NUE93"/>
      <c r="NUF93"/>
      <c r="NUG93"/>
      <c r="NUH93"/>
      <c r="NUI93"/>
      <c r="NUJ93"/>
      <c r="NUK93"/>
      <c r="NUL93"/>
      <c r="NUM93"/>
      <c r="NUN93"/>
      <c r="NUO93"/>
      <c r="NUP93"/>
      <c r="NUQ93"/>
      <c r="NUR93"/>
      <c r="NUS93"/>
      <c r="NUT93"/>
      <c r="NUU93"/>
      <c r="NUV93"/>
      <c r="NUW93"/>
      <c r="NUX93"/>
      <c r="NUY93"/>
      <c r="NUZ93"/>
      <c r="NVA93"/>
      <c r="NVB93"/>
      <c r="NVC93"/>
      <c r="NVD93"/>
      <c r="NVE93"/>
      <c r="NVF93"/>
      <c r="NVG93"/>
      <c r="NVH93"/>
      <c r="NVI93"/>
      <c r="NVJ93"/>
      <c r="NVK93"/>
      <c r="NVL93"/>
      <c r="NVM93"/>
      <c r="NVN93"/>
      <c r="NVO93"/>
      <c r="NVP93"/>
      <c r="NVQ93"/>
      <c r="NVR93"/>
      <c r="NVS93"/>
      <c r="NVT93"/>
      <c r="NVU93"/>
      <c r="NVV93"/>
      <c r="NVW93"/>
      <c r="NVX93"/>
      <c r="NVY93"/>
      <c r="NVZ93"/>
      <c r="NWA93"/>
      <c r="NWB93"/>
      <c r="NWC93"/>
      <c r="NWD93"/>
      <c r="NWE93"/>
      <c r="NWF93"/>
      <c r="NWG93"/>
      <c r="NWH93"/>
      <c r="NWI93"/>
      <c r="NWJ93"/>
      <c r="NWK93"/>
      <c r="NWL93"/>
      <c r="NWM93"/>
      <c r="NWN93"/>
      <c r="NWO93"/>
      <c r="NWP93"/>
      <c r="NWQ93"/>
      <c r="NWR93"/>
      <c r="NWS93"/>
      <c r="NWT93"/>
      <c r="NWU93"/>
      <c r="NWV93"/>
      <c r="NWW93"/>
      <c r="NWX93"/>
      <c r="NWY93"/>
      <c r="NWZ93"/>
      <c r="NXA93"/>
      <c r="NXB93"/>
      <c r="NXC93"/>
      <c r="NXD93"/>
      <c r="NXE93"/>
      <c r="NXF93"/>
      <c r="NXG93"/>
      <c r="NXH93"/>
      <c r="NXI93"/>
      <c r="NXJ93"/>
      <c r="NXK93"/>
      <c r="NXL93"/>
      <c r="NXM93"/>
      <c r="NXN93"/>
      <c r="NXO93"/>
      <c r="NXP93"/>
      <c r="NXQ93"/>
      <c r="NXR93"/>
      <c r="NXS93"/>
      <c r="NXT93"/>
      <c r="NXU93"/>
      <c r="NXV93"/>
      <c r="NXW93"/>
      <c r="NXX93"/>
      <c r="NXY93"/>
      <c r="NXZ93"/>
      <c r="NYA93"/>
      <c r="NYB93"/>
      <c r="NYC93"/>
      <c r="NYD93"/>
      <c r="NYE93"/>
      <c r="NYF93"/>
      <c r="NYG93"/>
      <c r="NYH93"/>
      <c r="NYI93"/>
      <c r="NYJ93"/>
      <c r="NYK93"/>
      <c r="NYL93"/>
      <c r="NYM93"/>
      <c r="NYN93"/>
      <c r="NYO93"/>
      <c r="NYP93"/>
      <c r="NYQ93"/>
      <c r="NYR93"/>
      <c r="NYS93"/>
      <c r="NYT93"/>
      <c r="NYU93"/>
      <c r="NYV93"/>
      <c r="NYW93"/>
      <c r="NYX93"/>
      <c r="NYY93"/>
      <c r="NYZ93"/>
      <c r="NZA93"/>
      <c r="NZB93"/>
      <c r="NZC93"/>
      <c r="NZD93"/>
      <c r="NZE93"/>
      <c r="NZF93"/>
      <c r="NZG93"/>
      <c r="NZH93"/>
      <c r="NZI93"/>
      <c r="NZJ93"/>
      <c r="NZK93"/>
      <c r="NZL93"/>
      <c r="NZM93"/>
      <c r="NZN93"/>
      <c r="NZO93"/>
      <c r="NZP93"/>
      <c r="NZQ93"/>
      <c r="NZR93"/>
      <c r="NZS93"/>
      <c r="NZT93"/>
      <c r="NZU93"/>
      <c r="NZV93"/>
      <c r="NZW93"/>
      <c r="NZX93"/>
      <c r="NZY93"/>
      <c r="NZZ93"/>
      <c r="OAA93"/>
      <c r="OAB93"/>
      <c r="OAC93"/>
      <c r="OAD93"/>
      <c r="OAE93"/>
      <c r="OAF93"/>
      <c r="OAG93"/>
      <c r="OAH93"/>
      <c r="OAI93"/>
      <c r="OAJ93"/>
      <c r="OAK93"/>
      <c r="OAL93"/>
      <c r="OAM93"/>
      <c r="OAN93"/>
      <c r="OAO93"/>
      <c r="OAP93"/>
      <c r="OAQ93"/>
      <c r="OAR93"/>
      <c r="OAS93"/>
      <c r="OAT93"/>
      <c r="OAU93"/>
      <c r="OAV93"/>
      <c r="OAW93"/>
      <c r="OAX93"/>
      <c r="OAY93"/>
      <c r="OAZ93"/>
      <c r="OBA93"/>
      <c r="OBB93"/>
      <c r="OBC93"/>
      <c r="OBD93"/>
      <c r="OBE93"/>
      <c r="OBF93"/>
      <c r="OBG93"/>
      <c r="OBH93"/>
      <c r="OBI93"/>
      <c r="OBJ93"/>
      <c r="OBK93"/>
      <c r="OBL93"/>
      <c r="OBM93"/>
      <c r="OBN93"/>
      <c r="OBO93"/>
      <c r="OBP93"/>
      <c r="OBQ93"/>
      <c r="OBR93"/>
      <c r="OBS93"/>
      <c r="OBT93"/>
      <c r="OBU93"/>
      <c r="OBV93"/>
      <c r="OBW93"/>
      <c r="OBX93"/>
      <c r="OBY93"/>
      <c r="OBZ93"/>
      <c r="OCA93"/>
      <c r="OCB93"/>
      <c r="OCC93"/>
      <c r="OCD93"/>
      <c r="OCE93"/>
      <c r="OCF93"/>
      <c r="OCG93"/>
      <c r="OCH93"/>
      <c r="OCI93"/>
      <c r="OCJ93"/>
      <c r="OCK93"/>
      <c r="OCL93"/>
      <c r="OCM93"/>
      <c r="OCN93"/>
      <c r="OCO93"/>
      <c r="OCP93"/>
      <c r="OCQ93"/>
      <c r="OCR93"/>
      <c r="OCS93"/>
      <c r="OCT93"/>
      <c r="OCU93"/>
      <c r="OCV93"/>
      <c r="OCW93"/>
      <c r="OCX93"/>
      <c r="OCY93"/>
      <c r="OCZ93"/>
      <c r="ODA93"/>
      <c r="ODB93"/>
      <c r="ODC93"/>
      <c r="ODD93"/>
      <c r="ODE93"/>
      <c r="ODF93"/>
      <c r="ODG93"/>
      <c r="ODH93"/>
      <c r="ODI93"/>
      <c r="ODJ93"/>
      <c r="ODK93"/>
      <c r="ODL93"/>
      <c r="ODM93"/>
      <c r="ODN93"/>
      <c r="ODO93"/>
      <c r="ODP93"/>
      <c r="ODQ93"/>
      <c r="ODR93"/>
      <c r="ODS93"/>
      <c r="ODT93"/>
      <c r="ODU93"/>
      <c r="ODV93"/>
      <c r="ODW93"/>
      <c r="ODX93"/>
      <c r="ODY93"/>
      <c r="ODZ93"/>
      <c r="OEA93"/>
      <c r="OEB93"/>
      <c r="OEC93"/>
      <c r="OED93"/>
      <c r="OEE93"/>
      <c r="OEF93"/>
      <c r="OEG93"/>
      <c r="OEH93"/>
      <c r="OEI93"/>
      <c r="OEJ93"/>
      <c r="OEK93"/>
      <c r="OEL93"/>
      <c r="OEM93"/>
      <c r="OEN93"/>
      <c r="OEO93"/>
      <c r="OEP93"/>
      <c r="OEQ93"/>
      <c r="OER93"/>
      <c r="OES93"/>
      <c r="OET93"/>
      <c r="OEU93"/>
      <c r="OEV93"/>
      <c r="OEW93"/>
      <c r="OEX93"/>
      <c r="OEY93"/>
      <c r="OEZ93"/>
      <c r="OFA93"/>
      <c r="OFB93"/>
      <c r="OFC93"/>
      <c r="OFD93"/>
      <c r="OFE93"/>
      <c r="OFF93"/>
      <c r="OFG93"/>
      <c r="OFH93"/>
      <c r="OFI93"/>
      <c r="OFJ93"/>
      <c r="OFK93"/>
      <c r="OFL93"/>
      <c r="OFM93"/>
      <c r="OFN93"/>
      <c r="OFO93"/>
      <c r="OFP93"/>
      <c r="OFQ93"/>
      <c r="OFR93"/>
      <c r="OFS93"/>
      <c r="OFT93"/>
      <c r="OFU93"/>
      <c r="OFV93"/>
      <c r="OFW93"/>
      <c r="OFX93"/>
      <c r="OFY93"/>
      <c r="OFZ93"/>
      <c r="OGA93"/>
      <c r="OGB93"/>
      <c r="OGC93"/>
      <c r="OGD93"/>
      <c r="OGE93"/>
      <c r="OGF93"/>
      <c r="OGG93"/>
      <c r="OGH93"/>
      <c r="OGI93"/>
      <c r="OGJ93"/>
      <c r="OGK93"/>
      <c r="OGL93"/>
      <c r="OGM93"/>
      <c r="OGN93"/>
      <c r="OGO93"/>
      <c r="OGP93"/>
      <c r="OGQ93"/>
      <c r="OGR93"/>
      <c r="OGS93"/>
      <c r="OGT93"/>
      <c r="OGU93"/>
      <c r="OGV93"/>
      <c r="OGW93"/>
      <c r="OGX93"/>
      <c r="OGY93"/>
      <c r="OGZ93"/>
      <c r="OHA93"/>
      <c r="OHB93"/>
      <c r="OHC93"/>
      <c r="OHD93"/>
      <c r="OHE93"/>
      <c r="OHF93"/>
      <c r="OHG93"/>
      <c r="OHH93"/>
      <c r="OHI93"/>
      <c r="OHJ93"/>
      <c r="OHK93"/>
      <c r="OHL93"/>
      <c r="OHM93"/>
      <c r="OHN93"/>
      <c r="OHO93"/>
      <c r="OHP93"/>
      <c r="OHQ93"/>
      <c r="OHR93"/>
      <c r="OHS93"/>
      <c r="OHT93"/>
      <c r="OHU93"/>
      <c r="OHV93"/>
      <c r="OHW93"/>
      <c r="OHX93"/>
      <c r="OHY93"/>
      <c r="OHZ93"/>
      <c r="OIA93"/>
      <c r="OIB93"/>
      <c r="OIC93"/>
      <c r="OID93"/>
      <c r="OIE93"/>
      <c r="OIF93"/>
      <c r="OIG93"/>
      <c r="OIH93"/>
      <c r="OII93"/>
      <c r="OIJ93"/>
      <c r="OIK93"/>
      <c r="OIL93"/>
      <c r="OIM93"/>
      <c r="OIN93"/>
      <c r="OIO93"/>
      <c r="OIP93"/>
      <c r="OIQ93"/>
      <c r="OIR93"/>
      <c r="OIS93"/>
      <c r="OIT93"/>
      <c r="OIU93"/>
      <c r="OIV93"/>
      <c r="OIW93"/>
      <c r="OIX93"/>
      <c r="OIY93"/>
      <c r="OIZ93"/>
      <c r="OJA93"/>
      <c r="OJB93"/>
      <c r="OJC93"/>
      <c r="OJD93"/>
      <c r="OJE93"/>
      <c r="OJF93"/>
      <c r="OJG93"/>
      <c r="OJH93"/>
      <c r="OJI93"/>
      <c r="OJJ93"/>
      <c r="OJK93"/>
      <c r="OJL93"/>
      <c r="OJM93"/>
      <c r="OJN93"/>
      <c r="OJO93"/>
      <c r="OJP93"/>
      <c r="OJQ93"/>
      <c r="OJR93"/>
      <c r="OJS93"/>
      <c r="OJT93"/>
      <c r="OJU93"/>
      <c r="OJV93"/>
      <c r="OJW93"/>
      <c r="OJX93"/>
      <c r="OJY93"/>
      <c r="OJZ93"/>
      <c r="OKA93"/>
      <c r="OKB93"/>
      <c r="OKC93"/>
      <c r="OKD93"/>
      <c r="OKE93"/>
      <c r="OKF93"/>
      <c r="OKG93"/>
      <c r="OKH93"/>
      <c r="OKI93"/>
      <c r="OKJ93"/>
      <c r="OKK93"/>
      <c r="OKL93"/>
      <c r="OKM93"/>
      <c r="OKN93"/>
      <c r="OKO93"/>
      <c r="OKP93"/>
      <c r="OKQ93"/>
      <c r="OKR93"/>
      <c r="OKS93"/>
      <c r="OKT93"/>
      <c r="OKU93"/>
      <c r="OKV93"/>
      <c r="OKW93"/>
      <c r="OKX93"/>
      <c r="OKY93"/>
      <c r="OKZ93"/>
      <c r="OLA93"/>
      <c r="OLB93"/>
      <c r="OLC93"/>
      <c r="OLD93"/>
      <c r="OLE93"/>
      <c r="OLF93"/>
      <c r="OLG93"/>
      <c r="OLH93"/>
      <c r="OLI93"/>
      <c r="OLJ93"/>
      <c r="OLK93"/>
      <c r="OLL93"/>
      <c r="OLM93"/>
      <c r="OLN93"/>
      <c r="OLO93"/>
      <c r="OLP93"/>
      <c r="OLQ93"/>
      <c r="OLR93"/>
      <c r="OLS93"/>
      <c r="OLT93"/>
      <c r="OLU93"/>
      <c r="OLV93"/>
      <c r="OLW93"/>
      <c r="OLX93"/>
      <c r="OLY93"/>
      <c r="OLZ93"/>
      <c r="OMA93"/>
      <c r="OMB93"/>
      <c r="OMC93"/>
      <c r="OMD93"/>
      <c r="OME93"/>
      <c r="OMF93"/>
      <c r="OMG93"/>
      <c r="OMH93"/>
      <c r="OMI93"/>
      <c r="OMJ93"/>
      <c r="OMK93"/>
      <c r="OML93"/>
      <c r="OMM93"/>
      <c r="OMN93"/>
      <c r="OMO93"/>
      <c r="OMP93"/>
      <c r="OMQ93"/>
      <c r="OMR93"/>
      <c r="OMS93"/>
      <c r="OMT93"/>
      <c r="OMU93"/>
      <c r="OMV93"/>
      <c r="OMW93"/>
      <c r="OMX93"/>
      <c r="OMY93"/>
      <c r="OMZ93"/>
      <c r="ONA93"/>
      <c r="ONB93"/>
      <c r="ONC93"/>
      <c r="OND93"/>
      <c r="ONE93"/>
      <c r="ONF93"/>
      <c r="ONG93"/>
      <c r="ONH93"/>
      <c r="ONI93"/>
      <c r="ONJ93"/>
      <c r="ONK93"/>
      <c r="ONL93"/>
      <c r="ONM93"/>
      <c r="ONN93"/>
      <c r="ONO93"/>
      <c r="ONP93"/>
      <c r="ONQ93"/>
      <c r="ONR93"/>
      <c r="ONS93"/>
      <c r="ONT93"/>
      <c r="ONU93"/>
      <c r="ONV93"/>
      <c r="ONW93"/>
      <c r="ONX93"/>
      <c r="ONY93"/>
      <c r="ONZ93"/>
      <c r="OOA93"/>
      <c r="OOB93"/>
      <c r="OOC93"/>
      <c r="OOD93"/>
      <c r="OOE93"/>
      <c r="OOF93"/>
      <c r="OOG93"/>
      <c r="OOH93"/>
      <c r="OOI93"/>
      <c r="OOJ93"/>
      <c r="OOK93"/>
      <c r="OOL93"/>
      <c r="OOM93"/>
      <c r="OON93"/>
      <c r="OOO93"/>
      <c r="OOP93"/>
      <c r="OOQ93"/>
      <c r="OOR93"/>
      <c r="OOS93"/>
      <c r="OOT93"/>
      <c r="OOU93"/>
      <c r="OOV93"/>
      <c r="OOW93"/>
      <c r="OOX93"/>
      <c r="OOY93"/>
      <c r="OOZ93"/>
      <c r="OPA93"/>
      <c r="OPB93"/>
      <c r="OPC93"/>
      <c r="OPD93"/>
      <c r="OPE93"/>
      <c r="OPF93"/>
      <c r="OPG93"/>
      <c r="OPH93"/>
      <c r="OPI93"/>
      <c r="OPJ93"/>
      <c r="OPK93"/>
      <c r="OPL93"/>
      <c r="OPM93"/>
      <c r="OPN93"/>
      <c r="OPO93"/>
      <c r="OPP93"/>
      <c r="OPQ93"/>
      <c r="OPR93"/>
      <c r="OPS93"/>
      <c r="OPT93"/>
      <c r="OPU93"/>
      <c r="OPV93"/>
      <c r="OPW93"/>
      <c r="OPX93"/>
      <c r="OPY93"/>
      <c r="OPZ93"/>
      <c r="OQA93"/>
      <c r="OQB93"/>
      <c r="OQC93"/>
      <c r="OQD93"/>
      <c r="OQE93"/>
      <c r="OQF93"/>
      <c r="OQG93"/>
      <c r="OQH93"/>
      <c r="OQI93"/>
      <c r="OQJ93"/>
      <c r="OQK93"/>
      <c r="OQL93"/>
      <c r="OQM93"/>
      <c r="OQN93"/>
      <c r="OQO93"/>
      <c r="OQP93"/>
      <c r="OQQ93"/>
      <c r="OQR93"/>
      <c r="OQS93"/>
      <c r="OQT93"/>
      <c r="OQU93"/>
      <c r="OQV93"/>
      <c r="OQW93"/>
      <c r="OQX93"/>
      <c r="OQY93"/>
      <c r="OQZ93"/>
      <c r="ORA93"/>
      <c r="ORB93"/>
      <c r="ORC93"/>
      <c r="ORD93"/>
      <c r="ORE93"/>
      <c r="ORF93"/>
      <c r="ORG93"/>
      <c r="ORH93"/>
      <c r="ORI93"/>
      <c r="ORJ93"/>
      <c r="ORK93"/>
      <c r="ORL93"/>
      <c r="ORM93"/>
      <c r="ORN93"/>
      <c r="ORO93"/>
      <c r="ORP93"/>
      <c r="ORQ93"/>
      <c r="ORR93"/>
      <c r="ORS93"/>
      <c r="ORT93"/>
      <c r="ORU93"/>
      <c r="ORV93"/>
      <c r="ORW93"/>
      <c r="ORX93"/>
      <c r="ORY93"/>
      <c r="ORZ93"/>
      <c r="OSA93"/>
      <c r="OSB93"/>
      <c r="OSC93"/>
      <c r="OSD93"/>
      <c r="OSE93"/>
      <c r="OSF93"/>
      <c r="OSG93"/>
      <c r="OSH93"/>
      <c r="OSI93"/>
      <c r="OSJ93"/>
      <c r="OSK93"/>
      <c r="OSL93"/>
      <c r="OSM93"/>
      <c r="OSN93"/>
      <c r="OSO93"/>
      <c r="OSP93"/>
      <c r="OSQ93"/>
      <c r="OSR93"/>
      <c r="OSS93"/>
      <c r="OST93"/>
      <c r="OSU93"/>
      <c r="OSV93"/>
      <c r="OSW93"/>
      <c r="OSX93"/>
      <c r="OSY93"/>
      <c r="OSZ93"/>
      <c r="OTA93"/>
      <c r="OTB93"/>
      <c r="OTC93"/>
      <c r="OTD93"/>
      <c r="OTE93"/>
      <c r="OTF93"/>
      <c r="OTG93"/>
      <c r="OTH93"/>
      <c r="OTI93"/>
      <c r="OTJ93"/>
      <c r="OTK93"/>
      <c r="OTL93"/>
      <c r="OTM93"/>
      <c r="OTN93"/>
      <c r="OTO93"/>
      <c r="OTP93"/>
      <c r="OTQ93"/>
      <c r="OTR93"/>
      <c r="OTS93"/>
      <c r="OTT93"/>
      <c r="OTU93"/>
      <c r="OTV93"/>
      <c r="OTW93"/>
      <c r="OTX93"/>
      <c r="OTY93"/>
      <c r="OTZ93"/>
      <c r="OUA93"/>
      <c r="OUB93"/>
      <c r="OUC93"/>
      <c r="OUD93"/>
      <c r="OUE93"/>
      <c r="OUF93"/>
      <c r="OUG93"/>
      <c r="OUH93"/>
      <c r="OUI93"/>
      <c r="OUJ93"/>
      <c r="OUK93"/>
      <c r="OUL93"/>
      <c r="OUM93"/>
      <c r="OUN93"/>
      <c r="OUO93"/>
      <c r="OUP93"/>
      <c r="OUQ93"/>
      <c r="OUR93"/>
      <c r="OUS93"/>
      <c r="OUT93"/>
      <c r="OUU93"/>
      <c r="OUV93"/>
      <c r="OUW93"/>
      <c r="OUX93"/>
      <c r="OUY93"/>
      <c r="OUZ93"/>
      <c r="OVA93"/>
      <c r="OVB93"/>
      <c r="OVC93"/>
      <c r="OVD93"/>
      <c r="OVE93"/>
      <c r="OVF93"/>
      <c r="OVG93"/>
      <c r="OVH93"/>
      <c r="OVI93"/>
      <c r="OVJ93"/>
      <c r="OVK93"/>
      <c r="OVL93"/>
      <c r="OVM93"/>
      <c r="OVN93"/>
      <c r="OVO93"/>
      <c r="OVP93"/>
      <c r="OVQ93"/>
      <c r="OVR93"/>
      <c r="OVS93"/>
      <c r="OVT93"/>
      <c r="OVU93"/>
      <c r="OVV93"/>
      <c r="OVW93"/>
      <c r="OVX93"/>
      <c r="OVY93"/>
      <c r="OVZ93"/>
      <c r="OWA93"/>
      <c r="OWB93"/>
      <c r="OWC93"/>
      <c r="OWD93"/>
      <c r="OWE93"/>
      <c r="OWF93"/>
      <c r="OWG93"/>
      <c r="OWH93"/>
      <c r="OWI93"/>
      <c r="OWJ93"/>
      <c r="OWK93"/>
      <c r="OWL93"/>
      <c r="OWM93"/>
      <c r="OWN93"/>
      <c r="OWO93"/>
      <c r="OWP93"/>
      <c r="OWQ93"/>
      <c r="OWR93"/>
      <c r="OWS93"/>
      <c r="OWT93"/>
      <c r="OWU93"/>
      <c r="OWV93"/>
      <c r="OWW93"/>
      <c r="OWX93"/>
      <c r="OWY93"/>
      <c r="OWZ93"/>
      <c r="OXA93"/>
      <c r="OXB93"/>
      <c r="OXC93"/>
      <c r="OXD93"/>
      <c r="OXE93"/>
      <c r="OXF93"/>
      <c r="OXG93"/>
      <c r="OXH93"/>
      <c r="OXI93"/>
      <c r="OXJ93"/>
      <c r="OXK93"/>
      <c r="OXL93"/>
      <c r="OXM93"/>
      <c r="OXN93"/>
      <c r="OXO93"/>
      <c r="OXP93"/>
      <c r="OXQ93"/>
      <c r="OXR93"/>
      <c r="OXS93"/>
      <c r="OXT93"/>
      <c r="OXU93"/>
      <c r="OXV93"/>
      <c r="OXW93"/>
      <c r="OXX93"/>
      <c r="OXY93"/>
      <c r="OXZ93"/>
      <c r="OYA93"/>
      <c r="OYB93"/>
      <c r="OYC93"/>
      <c r="OYD93"/>
      <c r="OYE93"/>
      <c r="OYF93"/>
      <c r="OYG93"/>
      <c r="OYH93"/>
      <c r="OYI93"/>
      <c r="OYJ93"/>
      <c r="OYK93"/>
      <c r="OYL93"/>
      <c r="OYM93"/>
      <c r="OYN93"/>
      <c r="OYO93"/>
      <c r="OYP93"/>
      <c r="OYQ93"/>
      <c r="OYR93"/>
      <c r="OYS93"/>
      <c r="OYT93"/>
      <c r="OYU93"/>
      <c r="OYV93"/>
      <c r="OYW93"/>
      <c r="OYX93"/>
      <c r="OYY93"/>
      <c r="OYZ93"/>
      <c r="OZA93"/>
      <c r="OZB93"/>
      <c r="OZC93"/>
      <c r="OZD93"/>
      <c r="OZE93"/>
      <c r="OZF93"/>
      <c r="OZG93"/>
      <c r="OZH93"/>
      <c r="OZI93"/>
      <c r="OZJ93"/>
      <c r="OZK93"/>
      <c r="OZL93"/>
      <c r="OZM93"/>
      <c r="OZN93"/>
      <c r="OZO93"/>
      <c r="OZP93"/>
      <c r="OZQ93"/>
      <c r="OZR93"/>
      <c r="OZS93"/>
      <c r="OZT93"/>
      <c r="OZU93"/>
      <c r="OZV93"/>
      <c r="OZW93"/>
      <c r="OZX93"/>
      <c r="OZY93"/>
      <c r="OZZ93"/>
      <c r="PAA93"/>
      <c r="PAB93"/>
      <c r="PAC93"/>
      <c r="PAD93"/>
      <c r="PAE93"/>
      <c r="PAF93"/>
      <c r="PAG93"/>
      <c r="PAH93"/>
      <c r="PAI93"/>
      <c r="PAJ93"/>
      <c r="PAK93"/>
      <c r="PAL93"/>
      <c r="PAM93"/>
      <c r="PAN93"/>
      <c r="PAO93"/>
      <c r="PAP93"/>
      <c r="PAQ93"/>
      <c r="PAR93"/>
      <c r="PAS93"/>
      <c r="PAT93"/>
      <c r="PAU93"/>
      <c r="PAV93"/>
      <c r="PAW93"/>
      <c r="PAX93"/>
      <c r="PAY93"/>
      <c r="PAZ93"/>
      <c r="PBA93"/>
      <c r="PBB93"/>
      <c r="PBC93"/>
      <c r="PBD93"/>
      <c r="PBE93"/>
      <c r="PBF93"/>
      <c r="PBG93"/>
      <c r="PBH93"/>
      <c r="PBI93"/>
      <c r="PBJ93"/>
      <c r="PBK93"/>
      <c r="PBL93"/>
      <c r="PBM93"/>
      <c r="PBN93"/>
      <c r="PBO93"/>
      <c r="PBP93"/>
      <c r="PBQ93"/>
      <c r="PBR93"/>
      <c r="PBS93"/>
      <c r="PBT93"/>
      <c r="PBU93"/>
      <c r="PBV93"/>
      <c r="PBW93"/>
      <c r="PBX93"/>
      <c r="PBY93"/>
      <c r="PBZ93"/>
      <c r="PCA93"/>
      <c r="PCB93"/>
      <c r="PCC93"/>
      <c r="PCD93"/>
      <c r="PCE93"/>
      <c r="PCF93"/>
      <c r="PCG93"/>
      <c r="PCH93"/>
      <c r="PCI93"/>
      <c r="PCJ93"/>
      <c r="PCK93"/>
      <c r="PCL93"/>
      <c r="PCM93"/>
      <c r="PCN93"/>
      <c r="PCO93"/>
      <c r="PCP93"/>
      <c r="PCQ93"/>
      <c r="PCR93"/>
      <c r="PCS93"/>
      <c r="PCT93"/>
      <c r="PCU93"/>
      <c r="PCV93"/>
      <c r="PCW93"/>
      <c r="PCX93"/>
      <c r="PCY93"/>
      <c r="PCZ93"/>
      <c r="PDA93"/>
      <c r="PDB93"/>
      <c r="PDC93"/>
      <c r="PDD93"/>
      <c r="PDE93"/>
      <c r="PDF93"/>
      <c r="PDG93"/>
      <c r="PDH93"/>
      <c r="PDI93"/>
      <c r="PDJ93"/>
      <c r="PDK93"/>
      <c r="PDL93"/>
      <c r="PDM93"/>
      <c r="PDN93"/>
      <c r="PDO93"/>
      <c r="PDP93"/>
      <c r="PDQ93"/>
      <c r="PDR93"/>
      <c r="PDS93"/>
      <c r="PDT93"/>
      <c r="PDU93"/>
      <c r="PDV93"/>
      <c r="PDW93"/>
      <c r="PDX93"/>
      <c r="PDY93"/>
      <c r="PDZ93"/>
      <c r="PEA93"/>
      <c r="PEB93"/>
      <c r="PEC93"/>
      <c r="PED93"/>
      <c r="PEE93"/>
      <c r="PEF93"/>
      <c r="PEG93"/>
      <c r="PEH93"/>
      <c r="PEI93"/>
      <c r="PEJ93"/>
      <c r="PEK93"/>
      <c r="PEL93"/>
      <c r="PEM93"/>
      <c r="PEN93"/>
      <c r="PEO93"/>
      <c r="PEP93"/>
      <c r="PEQ93"/>
      <c r="PER93"/>
      <c r="PES93"/>
      <c r="PET93"/>
      <c r="PEU93"/>
      <c r="PEV93"/>
      <c r="PEW93"/>
      <c r="PEX93"/>
      <c r="PEY93"/>
      <c r="PEZ93"/>
      <c r="PFA93"/>
      <c r="PFB93"/>
      <c r="PFC93"/>
      <c r="PFD93"/>
      <c r="PFE93"/>
      <c r="PFF93"/>
      <c r="PFG93"/>
      <c r="PFH93"/>
      <c r="PFI93"/>
      <c r="PFJ93"/>
      <c r="PFK93"/>
      <c r="PFL93"/>
      <c r="PFM93"/>
      <c r="PFN93"/>
      <c r="PFO93"/>
      <c r="PFP93"/>
      <c r="PFQ93"/>
      <c r="PFR93"/>
      <c r="PFS93"/>
      <c r="PFT93"/>
      <c r="PFU93"/>
      <c r="PFV93"/>
      <c r="PFW93"/>
      <c r="PFX93"/>
      <c r="PFY93"/>
      <c r="PFZ93"/>
      <c r="PGA93"/>
      <c r="PGB93"/>
      <c r="PGC93"/>
      <c r="PGD93"/>
      <c r="PGE93"/>
      <c r="PGF93"/>
      <c r="PGG93"/>
      <c r="PGH93"/>
      <c r="PGI93"/>
      <c r="PGJ93"/>
      <c r="PGK93"/>
      <c r="PGL93"/>
      <c r="PGM93"/>
      <c r="PGN93"/>
      <c r="PGO93"/>
      <c r="PGP93"/>
      <c r="PGQ93"/>
      <c r="PGR93"/>
      <c r="PGS93"/>
      <c r="PGT93"/>
      <c r="PGU93"/>
      <c r="PGV93"/>
      <c r="PGW93"/>
      <c r="PGX93"/>
      <c r="PGY93"/>
      <c r="PGZ93"/>
      <c r="PHA93"/>
      <c r="PHB93"/>
      <c r="PHC93"/>
      <c r="PHD93"/>
      <c r="PHE93"/>
      <c r="PHF93"/>
      <c r="PHG93"/>
      <c r="PHH93"/>
      <c r="PHI93"/>
      <c r="PHJ93"/>
      <c r="PHK93"/>
      <c r="PHL93"/>
      <c r="PHM93"/>
      <c r="PHN93"/>
      <c r="PHO93"/>
      <c r="PHP93"/>
      <c r="PHQ93"/>
      <c r="PHR93"/>
      <c r="PHS93"/>
      <c r="PHT93"/>
      <c r="PHU93"/>
      <c r="PHV93"/>
      <c r="PHW93"/>
      <c r="PHX93"/>
      <c r="PHY93"/>
      <c r="PHZ93"/>
      <c r="PIA93"/>
      <c r="PIB93"/>
      <c r="PIC93"/>
      <c r="PID93"/>
      <c r="PIE93"/>
      <c r="PIF93"/>
      <c r="PIG93"/>
      <c r="PIH93"/>
      <c r="PII93"/>
      <c r="PIJ93"/>
      <c r="PIK93"/>
      <c r="PIL93"/>
      <c r="PIM93"/>
      <c r="PIN93"/>
      <c r="PIO93"/>
      <c r="PIP93"/>
      <c r="PIQ93"/>
      <c r="PIR93"/>
      <c r="PIS93"/>
      <c r="PIT93"/>
      <c r="PIU93"/>
      <c r="PIV93"/>
      <c r="PIW93"/>
      <c r="PIX93"/>
      <c r="PIY93"/>
      <c r="PIZ93"/>
      <c r="PJA93"/>
      <c r="PJB93"/>
      <c r="PJC93"/>
      <c r="PJD93"/>
      <c r="PJE93"/>
      <c r="PJF93"/>
      <c r="PJG93"/>
      <c r="PJH93"/>
      <c r="PJI93"/>
      <c r="PJJ93"/>
      <c r="PJK93"/>
      <c r="PJL93"/>
      <c r="PJM93"/>
      <c r="PJN93"/>
      <c r="PJO93"/>
      <c r="PJP93"/>
      <c r="PJQ93"/>
      <c r="PJR93"/>
      <c r="PJS93"/>
      <c r="PJT93"/>
      <c r="PJU93"/>
      <c r="PJV93"/>
      <c r="PJW93"/>
      <c r="PJX93"/>
      <c r="PJY93"/>
      <c r="PJZ93"/>
      <c r="PKA93"/>
      <c r="PKB93"/>
      <c r="PKC93"/>
      <c r="PKD93"/>
      <c r="PKE93"/>
      <c r="PKF93"/>
      <c r="PKG93"/>
      <c r="PKH93"/>
      <c r="PKI93"/>
      <c r="PKJ93"/>
      <c r="PKK93"/>
      <c r="PKL93"/>
      <c r="PKM93"/>
      <c r="PKN93"/>
      <c r="PKO93"/>
      <c r="PKP93"/>
      <c r="PKQ93"/>
      <c r="PKR93"/>
      <c r="PKS93"/>
      <c r="PKT93"/>
      <c r="PKU93"/>
      <c r="PKV93"/>
      <c r="PKW93"/>
      <c r="PKX93"/>
      <c r="PKY93"/>
      <c r="PKZ93"/>
      <c r="PLA93"/>
      <c r="PLB93"/>
      <c r="PLC93"/>
      <c r="PLD93"/>
      <c r="PLE93"/>
      <c r="PLF93"/>
      <c r="PLG93"/>
      <c r="PLH93"/>
      <c r="PLI93"/>
      <c r="PLJ93"/>
      <c r="PLK93"/>
      <c r="PLL93"/>
      <c r="PLM93"/>
      <c r="PLN93"/>
      <c r="PLO93"/>
      <c r="PLP93"/>
      <c r="PLQ93"/>
      <c r="PLR93"/>
      <c r="PLS93"/>
      <c r="PLT93"/>
      <c r="PLU93"/>
      <c r="PLV93"/>
      <c r="PLW93"/>
      <c r="PLX93"/>
      <c r="PLY93"/>
      <c r="PLZ93"/>
      <c r="PMA93"/>
      <c r="PMB93"/>
      <c r="PMC93"/>
      <c r="PMD93"/>
      <c r="PME93"/>
      <c r="PMF93"/>
      <c r="PMG93"/>
      <c r="PMH93"/>
      <c r="PMI93"/>
      <c r="PMJ93"/>
      <c r="PMK93"/>
      <c r="PML93"/>
      <c r="PMM93"/>
      <c r="PMN93"/>
      <c r="PMO93"/>
      <c r="PMP93"/>
      <c r="PMQ93"/>
      <c r="PMR93"/>
      <c r="PMS93"/>
      <c r="PMT93"/>
      <c r="PMU93"/>
      <c r="PMV93"/>
      <c r="PMW93"/>
      <c r="PMX93"/>
      <c r="PMY93"/>
      <c r="PMZ93"/>
      <c r="PNA93"/>
      <c r="PNB93"/>
      <c r="PNC93"/>
      <c r="PND93"/>
      <c r="PNE93"/>
      <c r="PNF93"/>
      <c r="PNG93"/>
      <c r="PNH93"/>
      <c r="PNI93"/>
      <c r="PNJ93"/>
      <c r="PNK93"/>
      <c r="PNL93"/>
      <c r="PNM93"/>
      <c r="PNN93"/>
      <c r="PNO93"/>
      <c r="PNP93"/>
      <c r="PNQ93"/>
      <c r="PNR93"/>
      <c r="PNS93"/>
      <c r="PNT93"/>
      <c r="PNU93"/>
      <c r="PNV93"/>
      <c r="PNW93"/>
      <c r="PNX93"/>
      <c r="PNY93"/>
      <c r="PNZ93"/>
      <c r="POA93"/>
      <c r="POB93"/>
      <c r="POC93"/>
      <c r="POD93"/>
      <c r="POE93"/>
      <c r="POF93"/>
      <c r="POG93"/>
      <c r="POH93"/>
      <c r="POI93"/>
      <c r="POJ93"/>
      <c r="POK93"/>
      <c r="POL93"/>
      <c r="POM93"/>
      <c r="PON93"/>
      <c r="POO93"/>
      <c r="POP93"/>
      <c r="POQ93"/>
      <c r="POR93"/>
      <c r="POS93"/>
      <c r="POT93"/>
      <c r="POU93"/>
      <c r="POV93"/>
      <c r="POW93"/>
      <c r="POX93"/>
      <c r="POY93"/>
      <c r="POZ93"/>
      <c r="PPA93"/>
      <c r="PPB93"/>
      <c r="PPC93"/>
      <c r="PPD93"/>
      <c r="PPE93"/>
      <c r="PPF93"/>
      <c r="PPG93"/>
      <c r="PPH93"/>
      <c r="PPI93"/>
      <c r="PPJ93"/>
      <c r="PPK93"/>
      <c r="PPL93"/>
      <c r="PPM93"/>
      <c r="PPN93"/>
      <c r="PPO93"/>
      <c r="PPP93"/>
      <c r="PPQ93"/>
      <c r="PPR93"/>
      <c r="PPS93"/>
      <c r="PPT93"/>
      <c r="PPU93"/>
      <c r="PPV93"/>
      <c r="PPW93"/>
      <c r="PPX93"/>
      <c r="PPY93"/>
      <c r="PPZ93"/>
      <c r="PQA93"/>
      <c r="PQB93"/>
      <c r="PQC93"/>
      <c r="PQD93"/>
      <c r="PQE93"/>
      <c r="PQF93"/>
      <c r="PQG93"/>
      <c r="PQH93"/>
      <c r="PQI93"/>
      <c r="PQJ93"/>
      <c r="PQK93"/>
      <c r="PQL93"/>
      <c r="PQM93"/>
      <c r="PQN93"/>
      <c r="PQO93"/>
      <c r="PQP93"/>
      <c r="PQQ93"/>
      <c r="PQR93"/>
      <c r="PQS93"/>
      <c r="PQT93"/>
      <c r="PQU93"/>
      <c r="PQV93"/>
      <c r="PQW93"/>
      <c r="PQX93"/>
      <c r="PQY93"/>
      <c r="PQZ93"/>
      <c r="PRA93"/>
      <c r="PRB93"/>
      <c r="PRC93"/>
      <c r="PRD93"/>
      <c r="PRE93"/>
      <c r="PRF93"/>
      <c r="PRG93"/>
      <c r="PRH93"/>
      <c r="PRI93"/>
      <c r="PRJ93"/>
      <c r="PRK93"/>
      <c r="PRL93"/>
      <c r="PRM93"/>
      <c r="PRN93"/>
      <c r="PRO93"/>
      <c r="PRP93"/>
      <c r="PRQ93"/>
      <c r="PRR93"/>
      <c r="PRS93"/>
      <c r="PRT93"/>
      <c r="PRU93"/>
      <c r="PRV93"/>
      <c r="PRW93"/>
      <c r="PRX93"/>
      <c r="PRY93"/>
      <c r="PRZ93"/>
      <c r="PSA93"/>
      <c r="PSB93"/>
      <c r="PSC93"/>
      <c r="PSD93"/>
      <c r="PSE93"/>
      <c r="PSF93"/>
      <c r="PSG93"/>
      <c r="PSH93"/>
      <c r="PSI93"/>
      <c r="PSJ93"/>
      <c r="PSK93"/>
      <c r="PSL93"/>
      <c r="PSM93"/>
      <c r="PSN93"/>
      <c r="PSO93"/>
      <c r="PSP93"/>
      <c r="PSQ93"/>
      <c r="PSR93"/>
      <c r="PSS93"/>
      <c r="PST93"/>
      <c r="PSU93"/>
      <c r="PSV93"/>
      <c r="PSW93"/>
      <c r="PSX93"/>
      <c r="PSY93"/>
      <c r="PSZ93"/>
      <c r="PTA93"/>
      <c r="PTB93"/>
      <c r="PTC93"/>
      <c r="PTD93"/>
      <c r="PTE93"/>
      <c r="PTF93"/>
      <c r="PTG93"/>
      <c r="PTH93"/>
      <c r="PTI93"/>
      <c r="PTJ93"/>
      <c r="PTK93"/>
      <c r="PTL93"/>
      <c r="PTM93"/>
      <c r="PTN93"/>
      <c r="PTO93"/>
      <c r="PTP93"/>
      <c r="PTQ93"/>
      <c r="PTR93"/>
      <c r="PTS93"/>
      <c r="PTT93"/>
      <c r="PTU93"/>
      <c r="PTV93"/>
      <c r="PTW93"/>
      <c r="PTX93"/>
      <c r="PTY93"/>
      <c r="PTZ93"/>
      <c r="PUA93"/>
      <c r="PUB93"/>
      <c r="PUC93"/>
      <c r="PUD93"/>
      <c r="PUE93"/>
      <c r="PUF93"/>
      <c r="PUG93"/>
      <c r="PUH93"/>
      <c r="PUI93"/>
      <c r="PUJ93"/>
      <c r="PUK93"/>
      <c r="PUL93"/>
      <c r="PUM93"/>
      <c r="PUN93"/>
      <c r="PUO93"/>
      <c r="PUP93"/>
      <c r="PUQ93"/>
      <c r="PUR93"/>
      <c r="PUS93"/>
      <c r="PUT93"/>
      <c r="PUU93"/>
      <c r="PUV93"/>
      <c r="PUW93"/>
      <c r="PUX93"/>
      <c r="PUY93"/>
      <c r="PUZ93"/>
      <c r="PVA93"/>
      <c r="PVB93"/>
      <c r="PVC93"/>
      <c r="PVD93"/>
      <c r="PVE93"/>
      <c r="PVF93"/>
      <c r="PVG93"/>
      <c r="PVH93"/>
      <c r="PVI93"/>
      <c r="PVJ93"/>
      <c r="PVK93"/>
      <c r="PVL93"/>
      <c r="PVM93"/>
      <c r="PVN93"/>
      <c r="PVO93"/>
      <c r="PVP93"/>
      <c r="PVQ93"/>
      <c r="PVR93"/>
      <c r="PVS93"/>
      <c r="PVT93"/>
      <c r="PVU93"/>
      <c r="PVV93"/>
      <c r="PVW93"/>
      <c r="PVX93"/>
      <c r="PVY93"/>
      <c r="PVZ93"/>
      <c r="PWA93"/>
      <c r="PWB93"/>
      <c r="PWC93"/>
      <c r="PWD93"/>
      <c r="PWE93"/>
      <c r="PWF93"/>
      <c r="PWG93"/>
      <c r="PWH93"/>
      <c r="PWI93"/>
      <c r="PWJ93"/>
      <c r="PWK93"/>
      <c r="PWL93"/>
      <c r="PWM93"/>
      <c r="PWN93"/>
      <c r="PWO93"/>
      <c r="PWP93"/>
      <c r="PWQ93"/>
      <c r="PWR93"/>
      <c r="PWS93"/>
      <c r="PWT93"/>
      <c r="PWU93"/>
      <c r="PWV93"/>
      <c r="PWW93"/>
      <c r="PWX93"/>
      <c r="PWY93"/>
      <c r="PWZ93"/>
      <c r="PXA93"/>
      <c r="PXB93"/>
      <c r="PXC93"/>
      <c r="PXD93"/>
      <c r="PXE93"/>
      <c r="PXF93"/>
      <c r="PXG93"/>
      <c r="PXH93"/>
      <c r="PXI93"/>
      <c r="PXJ93"/>
      <c r="PXK93"/>
      <c r="PXL93"/>
      <c r="PXM93"/>
      <c r="PXN93"/>
      <c r="PXO93"/>
      <c r="PXP93"/>
      <c r="PXQ93"/>
      <c r="PXR93"/>
      <c r="PXS93"/>
      <c r="PXT93"/>
      <c r="PXU93"/>
      <c r="PXV93"/>
      <c r="PXW93"/>
      <c r="PXX93"/>
      <c r="PXY93"/>
      <c r="PXZ93"/>
      <c r="PYA93"/>
      <c r="PYB93"/>
      <c r="PYC93"/>
      <c r="PYD93"/>
      <c r="PYE93"/>
      <c r="PYF93"/>
      <c r="PYG93"/>
      <c r="PYH93"/>
      <c r="PYI93"/>
      <c r="PYJ93"/>
      <c r="PYK93"/>
      <c r="PYL93"/>
      <c r="PYM93"/>
      <c r="PYN93"/>
      <c r="PYO93"/>
      <c r="PYP93"/>
      <c r="PYQ93"/>
      <c r="PYR93"/>
      <c r="PYS93"/>
      <c r="PYT93"/>
      <c r="PYU93"/>
      <c r="PYV93"/>
      <c r="PYW93"/>
      <c r="PYX93"/>
      <c r="PYY93"/>
      <c r="PYZ93"/>
      <c r="PZA93"/>
      <c r="PZB93"/>
      <c r="PZC93"/>
      <c r="PZD93"/>
      <c r="PZE93"/>
      <c r="PZF93"/>
      <c r="PZG93"/>
      <c r="PZH93"/>
      <c r="PZI93"/>
      <c r="PZJ93"/>
      <c r="PZK93"/>
      <c r="PZL93"/>
      <c r="PZM93"/>
      <c r="PZN93"/>
      <c r="PZO93"/>
      <c r="PZP93"/>
      <c r="PZQ93"/>
      <c r="PZR93"/>
      <c r="PZS93"/>
      <c r="PZT93"/>
      <c r="PZU93"/>
      <c r="PZV93"/>
      <c r="PZW93"/>
      <c r="PZX93"/>
      <c r="PZY93"/>
      <c r="PZZ93"/>
      <c r="QAA93"/>
      <c r="QAB93"/>
      <c r="QAC93"/>
      <c r="QAD93"/>
      <c r="QAE93"/>
      <c r="QAF93"/>
      <c r="QAG93"/>
      <c r="QAH93"/>
      <c r="QAI93"/>
      <c r="QAJ93"/>
      <c r="QAK93"/>
      <c r="QAL93"/>
      <c r="QAM93"/>
      <c r="QAN93"/>
      <c r="QAO93"/>
      <c r="QAP93"/>
      <c r="QAQ93"/>
      <c r="QAR93"/>
      <c r="QAS93"/>
      <c r="QAT93"/>
      <c r="QAU93"/>
      <c r="QAV93"/>
      <c r="QAW93"/>
      <c r="QAX93"/>
      <c r="QAY93"/>
      <c r="QAZ93"/>
      <c r="QBA93"/>
      <c r="QBB93"/>
      <c r="QBC93"/>
      <c r="QBD93"/>
      <c r="QBE93"/>
      <c r="QBF93"/>
      <c r="QBG93"/>
      <c r="QBH93"/>
      <c r="QBI93"/>
      <c r="QBJ93"/>
      <c r="QBK93"/>
      <c r="QBL93"/>
      <c r="QBM93"/>
      <c r="QBN93"/>
      <c r="QBO93"/>
      <c r="QBP93"/>
      <c r="QBQ93"/>
      <c r="QBR93"/>
      <c r="QBS93"/>
      <c r="QBT93"/>
      <c r="QBU93"/>
      <c r="QBV93"/>
      <c r="QBW93"/>
      <c r="QBX93"/>
      <c r="QBY93"/>
      <c r="QBZ93"/>
      <c r="QCA93"/>
      <c r="QCB93"/>
      <c r="QCC93"/>
      <c r="QCD93"/>
      <c r="QCE93"/>
      <c r="QCF93"/>
      <c r="QCG93"/>
      <c r="QCH93"/>
      <c r="QCI93"/>
      <c r="QCJ93"/>
      <c r="QCK93"/>
      <c r="QCL93"/>
      <c r="QCM93"/>
      <c r="QCN93"/>
      <c r="QCO93"/>
      <c r="QCP93"/>
      <c r="QCQ93"/>
      <c r="QCR93"/>
      <c r="QCS93"/>
      <c r="QCT93"/>
      <c r="QCU93"/>
      <c r="QCV93"/>
      <c r="QCW93"/>
      <c r="QCX93"/>
      <c r="QCY93"/>
      <c r="QCZ93"/>
      <c r="QDA93"/>
      <c r="QDB93"/>
      <c r="QDC93"/>
      <c r="QDD93"/>
      <c r="QDE93"/>
      <c r="QDF93"/>
      <c r="QDG93"/>
      <c r="QDH93"/>
      <c r="QDI93"/>
      <c r="QDJ93"/>
      <c r="QDK93"/>
      <c r="QDL93"/>
      <c r="QDM93"/>
      <c r="QDN93"/>
      <c r="QDO93"/>
      <c r="QDP93"/>
      <c r="QDQ93"/>
      <c r="QDR93"/>
      <c r="QDS93"/>
      <c r="QDT93"/>
      <c r="QDU93"/>
      <c r="QDV93"/>
      <c r="QDW93"/>
      <c r="QDX93"/>
      <c r="QDY93"/>
      <c r="QDZ93"/>
      <c r="QEA93"/>
      <c r="QEB93"/>
      <c r="QEC93"/>
      <c r="QED93"/>
      <c r="QEE93"/>
      <c r="QEF93"/>
      <c r="QEG93"/>
      <c r="QEH93"/>
      <c r="QEI93"/>
      <c r="QEJ93"/>
      <c r="QEK93"/>
      <c r="QEL93"/>
      <c r="QEM93"/>
      <c r="QEN93"/>
      <c r="QEO93"/>
      <c r="QEP93"/>
      <c r="QEQ93"/>
      <c r="QER93"/>
      <c r="QES93"/>
      <c r="QET93"/>
      <c r="QEU93"/>
      <c r="QEV93"/>
      <c r="QEW93"/>
      <c r="QEX93"/>
      <c r="QEY93"/>
      <c r="QEZ93"/>
      <c r="QFA93"/>
      <c r="QFB93"/>
      <c r="QFC93"/>
      <c r="QFD93"/>
      <c r="QFE93"/>
      <c r="QFF93"/>
      <c r="QFG93"/>
      <c r="QFH93"/>
      <c r="QFI93"/>
      <c r="QFJ93"/>
      <c r="QFK93"/>
      <c r="QFL93"/>
      <c r="QFM93"/>
      <c r="QFN93"/>
      <c r="QFO93"/>
      <c r="QFP93"/>
      <c r="QFQ93"/>
      <c r="QFR93"/>
      <c r="QFS93"/>
      <c r="QFT93"/>
      <c r="QFU93"/>
      <c r="QFV93"/>
      <c r="QFW93"/>
      <c r="QFX93"/>
      <c r="QFY93"/>
      <c r="QFZ93"/>
      <c r="QGA93"/>
      <c r="QGB93"/>
      <c r="QGC93"/>
      <c r="QGD93"/>
      <c r="QGE93"/>
      <c r="QGF93"/>
      <c r="QGG93"/>
      <c r="QGH93"/>
      <c r="QGI93"/>
      <c r="QGJ93"/>
      <c r="QGK93"/>
      <c r="QGL93"/>
      <c r="QGM93"/>
      <c r="QGN93"/>
      <c r="QGO93"/>
      <c r="QGP93"/>
      <c r="QGQ93"/>
      <c r="QGR93"/>
      <c r="QGS93"/>
      <c r="QGT93"/>
      <c r="QGU93"/>
      <c r="QGV93"/>
      <c r="QGW93"/>
      <c r="QGX93"/>
      <c r="QGY93"/>
      <c r="QGZ93"/>
      <c r="QHA93"/>
      <c r="QHB93"/>
      <c r="QHC93"/>
      <c r="QHD93"/>
      <c r="QHE93"/>
      <c r="QHF93"/>
      <c r="QHG93"/>
      <c r="QHH93"/>
      <c r="QHI93"/>
      <c r="QHJ93"/>
      <c r="QHK93"/>
      <c r="QHL93"/>
      <c r="QHM93"/>
      <c r="QHN93"/>
      <c r="QHO93"/>
      <c r="QHP93"/>
      <c r="QHQ93"/>
      <c r="QHR93"/>
      <c r="QHS93"/>
      <c r="QHT93"/>
      <c r="QHU93"/>
      <c r="QHV93"/>
      <c r="QHW93"/>
      <c r="QHX93"/>
      <c r="QHY93"/>
      <c r="QHZ93"/>
      <c r="QIA93"/>
      <c r="QIB93"/>
      <c r="QIC93"/>
      <c r="QID93"/>
      <c r="QIE93"/>
      <c r="QIF93"/>
      <c r="QIG93"/>
      <c r="QIH93"/>
      <c r="QII93"/>
      <c r="QIJ93"/>
      <c r="QIK93"/>
      <c r="QIL93"/>
      <c r="QIM93"/>
      <c r="QIN93"/>
      <c r="QIO93"/>
      <c r="QIP93"/>
      <c r="QIQ93"/>
      <c r="QIR93"/>
      <c r="QIS93"/>
      <c r="QIT93"/>
      <c r="QIU93"/>
      <c r="QIV93"/>
      <c r="QIW93"/>
      <c r="QIX93"/>
      <c r="QIY93"/>
      <c r="QIZ93"/>
      <c r="QJA93"/>
      <c r="QJB93"/>
      <c r="QJC93"/>
      <c r="QJD93"/>
      <c r="QJE93"/>
      <c r="QJF93"/>
      <c r="QJG93"/>
      <c r="QJH93"/>
      <c r="QJI93"/>
      <c r="QJJ93"/>
      <c r="QJK93"/>
      <c r="QJL93"/>
      <c r="QJM93"/>
      <c r="QJN93"/>
      <c r="QJO93"/>
      <c r="QJP93"/>
      <c r="QJQ93"/>
      <c r="QJR93"/>
      <c r="QJS93"/>
      <c r="QJT93"/>
      <c r="QJU93"/>
      <c r="QJV93"/>
      <c r="QJW93"/>
      <c r="QJX93"/>
      <c r="QJY93"/>
      <c r="QJZ93"/>
      <c r="QKA93"/>
      <c r="QKB93"/>
      <c r="QKC93"/>
      <c r="QKD93"/>
      <c r="QKE93"/>
      <c r="QKF93"/>
      <c r="QKG93"/>
      <c r="QKH93"/>
      <c r="QKI93"/>
      <c r="QKJ93"/>
      <c r="QKK93"/>
      <c r="QKL93"/>
      <c r="QKM93"/>
      <c r="QKN93"/>
      <c r="QKO93"/>
      <c r="QKP93"/>
      <c r="QKQ93"/>
      <c r="QKR93"/>
      <c r="QKS93"/>
      <c r="QKT93"/>
      <c r="QKU93"/>
      <c r="QKV93"/>
      <c r="QKW93"/>
      <c r="QKX93"/>
      <c r="QKY93"/>
      <c r="QKZ93"/>
      <c r="QLA93"/>
      <c r="QLB93"/>
      <c r="QLC93"/>
      <c r="QLD93"/>
      <c r="QLE93"/>
      <c r="QLF93"/>
      <c r="QLG93"/>
      <c r="QLH93"/>
      <c r="QLI93"/>
      <c r="QLJ93"/>
      <c r="QLK93"/>
      <c r="QLL93"/>
      <c r="QLM93"/>
      <c r="QLN93"/>
      <c r="QLO93"/>
      <c r="QLP93"/>
      <c r="QLQ93"/>
      <c r="QLR93"/>
      <c r="QLS93"/>
      <c r="QLT93"/>
      <c r="QLU93"/>
      <c r="QLV93"/>
      <c r="QLW93"/>
      <c r="QLX93"/>
      <c r="QLY93"/>
      <c r="QLZ93"/>
      <c r="QMA93"/>
      <c r="QMB93"/>
      <c r="QMC93"/>
      <c r="QMD93"/>
      <c r="QME93"/>
      <c r="QMF93"/>
      <c r="QMG93"/>
      <c r="QMH93"/>
      <c r="QMI93"/>
      <c r="QMJ93"/>
      <c r="QMK93"/>
      <c r="QML93"/>
      <c r="QMM93"/>
      <c r="QMN93"/>
      <c r="QMO93"/>
      <c r="QMP93"/>
      <c r="QMQ93"/>
      <c r="QMR93"/>
      <c r="QMS93"/>
      <c r="QMT93"/>
      <c r="QMU93"/>
      <c r="QMV93"/>
      <c r="QMW93"/>
      <c r="QMX93"/>
      <c r="QMY93"/>
      <c r="QMZ93"/>
      <c r="QNA93"/>
      <c r="QNB93"/>
      <c r="QNC93"/>
      <c r="QND93"/>
      <c r="QNE93"/>
      <c r="QNF93"/>
      <c r="QNG93"/>
      <c r="QNH93"/>
      <c r="QNI93"/>
      <c r="QNJ93"/>
      <c r="QNK93"/>
      <c r="QNL93"/>
      <c r="QNM93"/>
      <c r="QNN93"/>
      <c r="QNO93"/>
      <c r="QNP93"/>
      <c r="QNQ93"/>
      <c r="QNR93"/>
      <c r="QNS93"/>
      <c r="QNT93"/>
      <c r="QNU93"/>
      <c r="QNV93"/>
      <c r="QNW93"/>
      <c r="QNX93"/>
      <c r="QNY93"/>
      <c r="QNZ93"/>
      <c r="QOA93"/>
      <c r="QOB93"/>
      <c r="QOC93"/>
      <c r="QOD93"/>
      <c r="QOE93"/>
      <c r="QOF93"/>
      <c r="QOG93"/>
      <c r="QOH93"/>
      <c r="QOI93"/>
      <c r="QOJ93"/>
      <c r="QOK93"/>
      <c r="QOL93"/>
      <c r="QOM93"/>
      <c r="QON93"/>
      <c r="QOO93"/>
      <c r="QOP93"/>
      <c r="QOQ93"/>
      <c r="QOR93"/>
      <c r="QOS93"/>
      <c r="QOT93"/>
      <c r="QOU93"/>
      <c r="QOV93"/>
      <c r="QOW93"/>
      <c r="QOX93"/>
      <c r="QOY93"/>
      <c r="QOZ93"/>
      <c r="QPA93"/>
      <c r="QPB93"/>
      <c r="QPC93"/>
      <c r="QPD93"/>
      <c r="QPE93"/>
      <c r="QPF93"/>
      <c r="QPG93"/>
      <c r="QPH93"/>
      <c r="QPI93"/>
      <c r="QPJ93"/>
      <c r="QPK93"/>
      <c r="QPL93"/>
      <c r="QPM93"/>
      <c r="QPN93"/>
      <c r="QPO93"/>
      <c r="QPP93"/>
      <c r="QPQ93"/>
      <c r="QPR93"/>
      <c r="QPS93"/>
      <c r="QPT93"/>
      <c r="QPU93"/>
      <c r="QPV93"/>
      <c r="QPW93"/>
      <c r="QPX93"/>
      <c r="QPY93"/>
      <c r="QPZ93"/>
      <c r="QQA93"/>
      <c r="QQB93"/>
      <c r="QQC93"/>
      <c r="QQD93"/>
      <c r="QQE93"/>
      <c r="QQF93"/>
      <c r="QQG93"/>
      <c r="QQH93"/>
      <c r="QQI93"/>
      <c r="QQJ93"/>
      <c r="QQK93"/>
      <c r="QQL93"/>
      <c r="QQM93"/>
      <c r="QQN93"/>
      <c r="QQO93"/>
      <c r="QQP93"/>
      <c r="QQQ93"/>
      <c r="QQR93"/>
      <c r="QQS93"/>
      <c r="QQT93"/>
      <c r="QQU93"/>
      <c r="QQV93"/>
      <c r="QQW93"/>
      <c r="QQX93"/>
      <c r="QQY93"/>
      <c r="QQZ93"/>
      <c r="QRA93"/>
      <c r="QRB93"/>
      <c r="QRC93"/>
      <c r="QRD93"/>
      <c r="QRE93"/>
      <c r="QRF93"/>
      <c r="QRG93"/>
      <c r="QRH93"/>
      <c r="QRI93"/>
      <c r="QRJ93"/>
      <c r="QRK93"/>
      <c r="QRL93"/>
      <c r="QRM93"/>
      <c r="QRN93"/>
      <c r="QRO93"/>
      <c r="QRP93"/>
      <c r="QRQ93"/>
      <c r="QRR93"/>
      <c r="QRS93"/>
      <c r="QRT93"/>
      <c r="QRU93"/>
      <c r="QRV93"/>
      <c r="QRW93"/>
      <c r="QRX93"/>
      <c r="QRY93"/>
      <c r="QRZ93"/>
      <c r="QSA93"/>
      <c r="QSB93"/>
      <c r="QSC93"/>
      <c r="QSD93"/>
      <c r="QSE93"/>
      <c r="QSF93"/>
      <c r="QSG93"/>
      <c r="QSH93"/>
      <c r="QSI93"/>
      <c r="QSJ93"/>
      <c r="QSK93"/>
      <c r="QSL93"/>
      <c r="QSM93"/>
      <c r="QSN93"/>
      <c r="QSO93"/>
      <c r="QSP93"/>
      <c r="QSQ93"/>
      <c r="QSR93"/>
      <c r="QSS93"/>
      <c r="QST93"/>
      <c r="QSU93"/>
      <c r="QSV93"/>
      <c r="QSW93"/>
      <c r="QSX93"/>
      <c r="QSY93"/>
      <c r="QSZ93"/>
      <c r="QTA93"/>
      <c r="QTB93"/>
      <c r="QTC93"/>
      <c r="QTD93"/>
      <c r="QTE93"/>
      <c r="QTF93"/>
      <c r="QTG93"/>
      <c r="QTH93"/>
      <c r="QTI93"/>
      <c r="QTJ93"/>
      <c r="QTK93"/>
      <c r="QTL93"/>
      <c r="QTM93"/>
      <c r="QTN93"/>
      <c r="QTO93"/>
      <c r="QTP93"/>
      <c r="QTQ93"/>
      <c r="QTR93"/>
      <c r="QTS93"/>
      <c r="QTT93"/>
      <c r="QTU93"/>
      <c r="QTV93"/>
      <c r="QTW93"/>
      <c r="QTX93"/>
      <c r="QTY93"/>
      <c r="QTZ93"/>
      <c r="QUA93"/>
      <c r="QUB93"/>
      <c r="QUC93"/>
      <c r="QUD93"/>
      <c r="QUE93"/>
      <c r="QUF93"/>
      <c r="QUG93"/>
      <c r="QUH93"/>
      <c r="QUI93"/>
      <c r="QUJ93"/>
      <c r="QUK93"/>
      <c r="QUL93"/>
      <c r="QUM93"/>
      <c r="QUN93"/>
      <c r="QUO93"/>
      <c r="QUP93"/>
      <c r="QUQ93"/>
      <c r="QUR93"/>
      <c r="QUS93"/>
      <c r="QUT93"/>
      <c r="QUU93"/>
      <c r="QUV93"/>
      <c r="QUW93"/>
      <c r="QUX93"/>
      <c r="QUY93"/>
      <c r="QUZ93"/>
      <c r="QVA93"/>
      <c r="QVB93"/>
      <c r="QVC93"/>
      <c r="QVD93"/>
      <c r="QVE93"/>
      <c r="QVF93"/>
      <c r="QVG93"/>
      <c r="QVH93"/>
      <c r="QVI93"/>
      <c r="QVJ93"/>
      <c r="QVK93"/>
      <c r="QVL93"/>
      <c r="QVM93"/>
      <c r="QVN93"/>
      <c r="QVO93"/>
      <c r="QVP93"/>
      <c r="QVQ93"/>
      <c r="QVR93"/>
      <c r="QVS93"/>
      <c r="QVT93"/>
      <c r="QVU93"/>
      <c r="QVV93"/>
      <c r="QVW93"/>
      <c r="QVX93"/>
      <c r="QVY93"/>
      <c r="QVZ93"/>
      <c r="QWA93"/>
      <c r="QWB93"/>
      <c r="QWC93"/>
      <c r="QWD93"/>
      <c r="QWE93"/>
      <c r="QWF93"/>
      <c r="QWG93"/>
      <c r="QWH93"/>
      <c r="QWI93"/>
      <c r="QWJ93"/>
      <c r="QWK93"/>
      <c r="QWL93"/>
      <c r="QWM93"/>
      <c r="QWN93"/>
      <c r="QWO93"/>
      <c r="QWP93"/>
      <c r="QWQ93"/>
      <c r="QWR93"/>
      <c r="QWS93"/>
      <c r="QWT93"/>
      <c r="QWU93"/>
      <c r="QWV93"/>
      <c r="QWW93"/>
      <c r="QWX93"/>
      <c r="QWY93"/>
      <c r="QWZ93"/>
      <c r="QXA93"/>
      <c r="QXB93"/>
      <c r="QXC93"/>
      <c r="QXD93"/>
      <c r="QXE93"/>
      <c r="QXF93"/>
      <c r="QXG93"/>
      <c r="QXH93"/>
      <c r="QXI93"/>
      <c r="QXJ93"/>
      <c r="QXK93"/>
      <c r="QXL93"/>
      <c r="QXM93"/>
      <c r="QXN93"/>
      <c r="QXO93"/>
      <c r="QXP93"/>
      <c r="QXQ93"/>
      <c r="QXR93"/>
      <c r="QXS93"/>
      <c r="QXT93"/>
      <c r="QXU93"/>
      <c r="QXV93"/>
      <c r="QXW93"/>
      <c r="QXX93"/>
      <c r="QXY93"/>
      <c r="QXZ93"/>
      <c r="QYA93"/>
      <c r="QYB93"/>
      <c r="QYC93"/>
      <c r="QYD93"/>
      <c r="QYE93"/>
      <c r="QYF93"/>
      <c r="QYG93"/>
      <c r="QYH93"/>
      <c r="QYI93"/>
      <c r="QYJ93"/>
      <c r="QYK93"/>
      <c r="QYL93"/>
      <c r="QYM93"/>
      <c r="QYN93"/>
      <c r="QYO93"/>
      <c r="QYP93"/>
      <c r="QYQ93"/>
      <c r="QYR93"/>
      <c r="QYS93"/>
      <c r="QYT93"/>
      <c r="QYU93"/>
      <c r="QYV93"/>
      <c r="QYW93"/>
      <c r="QYX93"/>
      <c r="QYY93"/>
      <c r="QYZ93"/>
      <c r="QZA93"/>
      <c r="QZB93"/>
      <c r="QZC93"/>
      <c r="QZD93"/>
      <c r="QZE93"/>
      <c r="QZF93"/>
      <c r="QZG93"/>
      <c r="QZH93"/>
      <c r="QZI93"/>
      <c r="QZJ93"/>
      <c r="QZK93"/>
      <c r="QZL93"/>
      <c r="QZM93"/>
      <c r="QZN93"/>
      <c r="QZO93"/>
      <c r="QZP93"/>
      <c r="QZQ93"/>
      <c r="QZR93"/>
      <c r="QZS93"/>
      <c r="QZT93"/>
      <c r="QZU93"/>
      <c r="QZV93"/>
      <c r="QZW93"/>
      <c r="QZX93"/>
      <c r="QZY93"/>
      <c r="QZZ93"/>
      <c r="RAA93"/>
      <c r="RAB93"/>
      <c r="RAC93"/>
      <c r="RAD93"/>
      <c r="RAE93"/>
      <c r="RAF93"/>
      <c r="RAG93"/>
      <c r="RAH93"/>
      <c r="RAI93"/>
      <c r="RAJ93"/>
      <c r="RAK93"/>
      <c r="RAL93"/>
      <c r="RAM93"/>
      <c r="RAN93"/>
      <c r="RAO93"/>
      <c r="RAP93"/>
      <c r="RAQ93"/>
      <c r="RAR93"/>
      <c r="RAS93"/>
      <c r="RAT93"/>
      <c r="RAU93"/>
      <c r="RAV93"/>
      <c r="RAW93"/>
      <c r="RAX93"/>
      <c r="RAY93"/>
      <c r="RAZ93"/>
      <c r="RBA93"/>
      <c r="RBB93"/>
      <c r="RBC93"/>
      <c r="RBD93"/>
      <c r="RBE93"/>
      <c r="RBF93"/>
      <c r="RBG93"/>
      <c r="RBH93"/>
      <c r="RBI93"/>
      <c r="RBJ93"/>
      <c r="RBK93"/>
      <c r="RBL93"/>
      <c r="RBM93"/>
      <c r="RBN93"/>
      <c r="RBO93"/>
      <c r="RBP93"/>
      <c r="RBQ93"/>
      <c r="RBR93"/>
      <c r="RBS93"/>
      <c r="RBT93"/>
      <c r="RBU93"/>
      <c r="RBV93"/>
      <c r="RBW93"/>
      <c r="RBX93"/>
      <c r="RBY93"/>
      <c r="RBZ93"/>
      <c r="RCA93"/>
      <c r="RCB93"/>
      <c r="RCC93"/>
      <c r="RCD93"/>
      <c r="RCE93"/>
      <c r="RCF93"/>
      <c r="RCG93"/>
      <c r="RCH93"/>
      <c r="RCI93"/>
      <c r="RCJ93"/>
      <c r="RCK93"/>
      <c r="RCL93"/>
      <c r="RCM93"/>
      <c r="RCN93"/>
      <c r="RCO93"/>
      <c r="RCP93"/>
      <c r="RCQ93"/>
      <c r="RCR93"/>
      <c r="RCS93"/>
      <c r="RCT93"/>
      <c r="RCU93"/>
      <c r="RCV93"/>
      <c r="RCW93"/>
      <c r="RCX93"/>
      <c r="RCY93"/>
      <c r="RCZ93"/>
      <c r="RDA93"/>
      <c r="RDB93"/>
      <c r="RDC93"/>
      <c r="RDD93"/>
      <c r="RDE93"/>
      <c r="RDF93"/>
      <c r="RDG93"/>
      <c r="RDH93"/>
      <c r="RDI93"/>
      <c r="RDJ93"/>
      <c r="RDK93"/>
      <c r="RDL93"/>
      <c r="RDM93"/>
      <c r="RDN93"/>
      <c r="RDO93"/>
      <c r="RDP93"/>
      <c r="RDQ93"/>
      <c r="RDR93"/>
      <c r="RDS93"/>
      <c r="RDT93"/>
      <c r="RDU93"/>
      <c r="RDV93"/>
      <c r="RDW93"/>
      <c r="RDX93"/>
      <c r="RDY93"/>
      <c r="RDZ93"/>
      <c r="REA93"/>
      <c r="REB93"/>
      <c r="REC93"/>
      <c r="RED93"/>
      <c r="REE93"/>
      <c r="REF93"/>
      <c r="REG93"/>
      <c r="REH93"/>
      <c r="REI93"/>
      <c r="REJ93"/>
      <c r="REK93"/>
      <c r="REL93"/>
      <c r="REM93"/>
      <c r="REN93"/>
      <c r="REO93"/>
      <c r="REP93"/>
      <c r="REQ93"/>
      <c r="RER93"/>
      <c r="RES93"/>
      <c r="RET93"/>
      <c r="REU93"/>
      <c r="REV93"/>
      <c r="REW93"/>
      <c r="REX93"/>
      <c r="REY93"/>
      <c r="REZ93"/>
      <c r="RFA93"/>
      <c r="RFB93"/>
      <c r="RFC93"/>
      <c r="RFD93"/>
      <c r="RFE93"/>
      <c r="RFF93"/>
      <c r="RFG93"/>
      <c r="RFH93"/>
      <c r="RFI93"/>
      <c r="RFJ93"/>
      <c r="RFK93"/>
      <c r="RFL93"/>
      <c r="RFM93"/>
      <c r="RFN93"/>
      <c r="RFO93"/>
      <c r="RFP93"/>
      <c r="RFQ93"/>
      <c r="RFR93"/>
      <c r="RFS93"/>
      <c r="RFT93"/>
      <c r="RFU93"/>
      <c r="RFV93"/>
      <c r="RFW93"/>
      <c r="RFX93"/>
      <c r="RFY93"/>
      <c r="RFZ93"/>
      <c r="RGA93"/>
      <c r="RGB93"/>
      <c r="RGC93"/>
      <c r="RGD93"/>
      <c r="RGE93"/>
      <c r="RGF93"/>
      <c r="RGG93"/>
      <c r="RGH93"/>
      <c r="RGI93"/>
      <c r="RGJ93"/>
      <c r="RGK93"/>
      <c r="RGL93"/>
      <c r="RGM93"/>
      <c r="RGN93"/>
      <c r="RGO93"/>
      <c r="RGP93"/>
      <c r="RGQ93"/>
      <c r="RGR93"/>
      <c r="RGS93"/>
      <c r="RGT93"/>
      <c r="RGU93"/>
      <c r="RGV93"/>
      <c r="RGW93"/>
      <c r="RGX93"/>
      <c r="RGY93"/>
      <c r="RGZ93"/>
      <c r="RHA93"/>
      <c r="RHB93"/>
      <c r="RHC93"/>
      <c r="RHD93"/>
      <c r="RHE93"/>
      <c r="RHF93"/>
      <c r="RHG93"/>
      <c r="RHH93"/>
      <c r="RHI93"/>
      <c r="RHJ93"/>
      <c r="RHK93"/>
      <c r="RHL93"/>
      <c r="RHM93"/>
      <c r="RHN93"/>
      <c r="RHO93"/>
      <c r="RHP93"/>
      <c r="RHQ93"/>
      <c r="RHR93"/>
      <c r="RHS93"/>
      <c r="RHT93"/>
      <c r="RHU93"/>
      <c r="RHV93"/>
      <c r="RHW93"/>
      <c r="RHX93"/>
      <c r="RHY93"/>
      <c r="RHZ93"/>
      <c r="RIA93"/>
      <c r="RIB93"/>
      <c r="RIC93"/>
      <c r="RID93"/>
      <c r="RIE93"/>
      <c r="RIF93"/>
      <c r="RIG93"/>
      <c r="RIH93"/>
      <c r="RII93"/>
      <c r="RIJ93"/>
      <c r="RIK93"/>
      <c r="RIL93"/>
      <c r="RIM93"/>
      <c r="RIN93"/>
      <c r="RIO93"/>
      <c r="RIP93"/>
      <c r="RIQ93"/>
      <c r="RIR93"/>
      <c r="RIS93"/>
      <c r="RIT93"/>
      <c r="RIU93"/>
      <c r="RIV93"/>
      <c r="RIW93"/>
      <c r="RIX93"/>
      <c r="RIY93"/>
      <c r="RIZ93"/>
      <c r="RJA93"/>
      <c r="RJB93"/>
      <c r="RJC93"/>
      <c r="RJD93"/>
      <c r="RJE93"/>
      <c r="RJF93"/>
      <c r="RJG93"/>
      <c r="RJH93"/>
      <c r="RJI93"/>
      <c r="RJJ93"/>
      <c r="RJK93"/>
      <c r="RJL93"/>
      <c r="RJM93"/>
      <c r="RJN93"/>
      <c r="RJO93"/>
      <c r="RJP93"/>
      <c r="RJQ93"/>
      <c r="RJR93"/>
      <c r="RJS93"/>
      <c r="RJT93"/>
      <c r="RJU93"/>
      <c r="RJV93"/>
      <c r="RJW93"/>
      <c r="RJX93"/>
      <c r="RJY93"/>
      <c r="RJZ93"/>
      <c r="RKA93"/>
      <c r="RKB93"/>
      <c r="RKC93"/>
      <c r="RKD93"/>
      <c r="RKE93"/>
      <c r="RKF93"/>
      <c r="RKG93"/>
      <c r="RKH93"/>
      <c r="RKI93"/>
      <c r="RKJ93"/>
      <c r="RKK93"/>
      <c r="RKL93"/>
      <c r="RKM93"/>
      <c r="RKN93"/>
      <c r="RKO93"/>
      <c r="RKP93"/>
      <c r="RKQ93"/>
      <c r="RKR93"/>
      <c r="RKS93"/>
      <c r="RKT93"/>
      <c r="RKU93"/>
      <c r="RKV93"/>
      <c r="RKW93"/>
      <c r="RKX93"/>
      <c r="RKY93"/>
      <c r="RKZ93"/>
      <c r="RLA93"/>
      <c r="RLB93"/>
      <c r="RLC93"/>
      <c r="RLD93"/>
      <c r="RLE93"/>
      <c r="RLF93"/>
      <c r="RLG93"/>
      <c r="RLH93"/>
      <c r="RLI93"/>
      <c r="RLJ93"/>
      <c r="RLK93"/>
      <c r="RLL93"/>
      <c r="RLM93"/>
      <c r="RLN93"/>
      <c r="RLO93"/>
      <c r="RLP93"/>
      <c r="RLQ93"/>
      <c r="RLR93"/>
      <c r="RLS93"/>
      <c r="RLT93"/>
      <c r="RLU93"/>
      <c r="RLV93"/>
      <c r="RLW93"/>
      <c r="RLX93"/>
      <c r="RLY93"/>
      <c r="RLZ93"/>
      <c r="RMA93"/>
      <c r="RMB93"/>
      <c r="RMC93"/>
      <c r="RMD93"/>
      <c r="RME93"/>
      <c r="RMF93"/>
      <c r="RMG93"/>
      <c r="RMH93"/>
      <c r="RMI93"/>
      <c r="RMJ93"/>
      <c r="RMK93"/>
      <c r="RML93"/>
      <c r="RMM93"/>
      <c r="RMN93"/>
      <c r="RMO93"/>
      <c r="RMP93"/>
      <c r="RMQ93"/>
      <c r="RMR93"/>
      <c r="RMS93"/>
      <c r="RMT93"/>
      <c r="RMU93"/>
      <c r="RMV93"/>
      <c r="RMW93"/>
      <c r="RMX93"/>
      <c r="RMY93"/>
      <c r="RMZ93"/>
      <c r="RNA93"/>
      <c r="RNB93"/>
      <c r="RNC93"/>
      <c r="RND93"/>
      <c r="RNE93"/>
      <c r="RNF93"/>
      <c r="RNG93"/>
      <c r="RNH93"/>
      <c r="RNI93"/>
      <c r="RNJ93"/>
      <c r="RNK93"/>
      <c r="RNL93"/>
      <c r="RNM93"/>
      <c r="RNN93"/>
      <c r="RNO93"/>
      <c r="RNP93"/>
      <c r="RNQ93"/>
      <c r="RNR93"/>
      <c r="RNS93"/>
      <c r="RNT93"/>
      <c r="RNU93"/>
      <c r="RNV93"/>
      <c r="RNW93"/>
      <c r="RNX93"/>
      <c r="RNY93"/>
      <c r="RNZ93"/>
      <c r="ROA93"/>
      <c r="ROB93"/>
      <c r="ROC93"/>
      <c r="ROD93"/>
      <c r="ROE93"/>
      <c r="ROF93"/>
      <c r="ROG93"/>
      <c r="ROH93"/>
      <c r="ROI93"/>
      <c r="ROJ93"/>
      <c r="ROK93"/>
      <c r="ROL93"/>
      <c r="ROM93"/>
      <c r="RON93"/>
      <c r="ROO93"/>
      <c r="ROP93"/>
      <c r="ROQ93"/>
      <c r="ROR93"/>
      <c r="ROS93"/>
      <c r="ROT93"/>
      <c r="ROU93"/>
      <c r="ROV93"/>
      <c r="ROW93"/>
      <c r="ROX93"/>
      <c r="ROY93"/>
      <c r="ROZ93"/>
      <c r="RPA93"/>
      <c r="RPB93"/>
      <c r="RPC93"/>
      <c r="RPD93"/>
      <c r="RPE93"/>
      <c r="RPF93"/>
      <c r="RPG93"/>
      <c r="RPH93"/>
      <c r="RPI93"/>
      <c r="RPJ93"/>
      <c r="RPK93"/>
      <c r="RPL93"/>
      <c r="RPM93"/>
      <c r="RPN93"/>
      <c r="RPO93"/>
      <c r="RPP93"/>
      <c r="RPQ93"/>
      <c r="RPR93"/>
      <c r="RPS93"/>
      <c r="RPT93"/>
      <c r="RPU93"/>
      <c r="RPV93"/>
      <c r="RPW93"/>
      <c r="RPX93"/>
      <c r="RPY93"/>
      <c r="RPZ93"/>
      <c r="RQA93"/>
      <c r="RQB93"/>
      <c r="RQC93"/>
      <c r="RQD93"/>
      <c r="RQE93"/>
      <c r="RQF93"/>
      <c r="RQG93"/>
      <c r="RQH93"/>
      <c r="RQI93"/>
      <c r="RQJ93"/>
      <c r="RQK93"/>
      <c r="RQL93"/>
      <c r="RQM93"/>
      <c r="RQN93"/>
      <c r="RQO93"/>
      <c r="RQP93"/>
      <c r="RQQ93"/>
      <c r="RQR93"/>
      <c r="RQS93"/>
      <c r="RQT93"/>
      <c r="RQU93"/>
      <c r="RQV93"/>
      <c r="RQW93"/>
      <c r="RQX93"/>
      <c r="RQY93"/>
      <c r="RQZ93"/>
      <c r="RRA93"/>
      <c r="RRB93"/>
      <c r="RRC93"/>
      <c r="RRD93"/>
      <c r="RRE93"/>
      <c r="RRF93"/>
      <c r="RRG93"/>
      <c r="RRH93"/>
      <c r="RRI93"/>
      <c r="RRJ93"/>
      <c r="RRK93"/>
      <c r="RRL93"/>
      <c r="RRM93"/>
      <c r="RRN93"/>
      <c r="RRO93"/>
      <c r="RRP93"/>
      <c r="RRQ93"/>
      <c r="RRR93"/>
      <c r="RRS93"/>
      <c r="RRT93"/>
      <c r="RRU93"/>
      <c r="RRV93"/>
      <c r="RRW93"/>
      <c r="RRX93"/>
      <c r="RRY93"/>
      <c r="RRZ93"/>
      <c r="RSA93"/>
      <c r="RSB93"/>
      <c r="RSC93"/>
      <c r="RSD93"/>
      <c r="RSE93"/>
      <c r="RSF93"/>
      <c r="RSG93"/>
      <c r="RSH93"/>
      <c r="RSI93"/>
      <c r="RSJ93"/>
      <c r="RSK93"/>
      <c r="RSL93"/>
      <c r="RSM93"/>
      <c r="RSN93"/>
      <c r="RSO93"/>
      <c r="RSP93"/>
      <c r="RSQ93"/>
      <c r="RSR93"/>
      <c r="RSS93"/>
      <c r="RST93"/>
      <c r="RSU93"/>
      <c r="RSV93"/>
      <c r="RSW93"/>
      <c r="RSX93"/>
      <c r="RSY93"/>
      <c r="RSZ93"/>
      <c r="RTA93"/>
      <c r="RTB93"/>
      <c r="RTC93"/>
      <c r="RTD93"/>
      <c r="RTE93"/>
      <c r="RTF93"/>
      <c r="RTG93"/>
      <c r="RTH93"/>
      <c r="RTI93"/>
      <c r="RTJ93"/>
      <c r="RTK93"/>
      <c r="RTL93"/>
      <c r="RTM93"/>
      <c r="RTN93"/>
      <c r="RTO93"/>
      <c r="RTP93"/>
      <c r="RTQ93"/>
      <c r="RTR93"/>
      <c r="RTS93"/>
      <c r="RTT93"/>
      <c r="RTU93"/>
      <c r="RTV93"/>
      <c r="RTW93"/>
      <c r="RTX93"/>
      <c r="RTY93"/>
      <c r="RTZ93"/>
      <c r="RUA93"/>
      <c r="RUB93"/>
      <c r="RUC93"/>
      <c r="RUD93"/>
      <c r="RUE93"/>
      <c r="RUF93"/>
      <c r="RUG93"/>
      <c r="RUH93"/>
      <c r="RUI93"/>
      <c r="RUJ93"/>
      <c r="RUK93"/>
      <c r="RUL93"/>
      <c r="RUM93"/>
      <c r="RUN93"/>
      <c r="RUO93"/>
      <c r="RUP93"/>
      <c r="RUQ93"/>
      <c r="RUR93"/>
      <c r="RUS93"/>
      <c r="RUT93"/>
      <c r="RUU93"/>
      <c r="RUV93"/>
      <c r="RUW93"/>
      <c r="RUX93"/>
      <c r="RUY93"/>
      <c r="RUZ93"/>
      <c r="RVA93"/>
      <c r="RVB93"/>
      <c r="RVC93"/>
      <c r="RVD93"/>
      <c r="RVE93"/>
      <c r="RVF93"/>
      <c r="RVG93"/>
      <c r="RVH93"/>
      <c r="RVI93"/>
      <c r="RVJ93"/>
      <c r="RVK93"/>
      <c r="RVL93"/>
      <c r="RVM93"/>
      <c r="RVN93"/>
      <c r="RVO93"/>
      <c r="RVP93"/>
      <c r="RVQ93"/>
      <c r="RVR93"/>
      <c r="RVS93"/>
      <c r="RVT93"/>
      <c r="RVU93"/>
      <c r="RVV93"/>
      <c r="RVW93"/>
      <c r="RVX93"/>
      <c r="RVY93"/>
      <c r="RVZ93"/>
      <c r="RWA93"/>
      <c r="RWB93"/>
      <c r="RWC93"/>
      <c r="RWD93"/>
      <c r="RWE93"/>
      <c r="RWF93"/>
      <c r="RWG93"/>
      <c r="RWH93"/>
      <c r="RWI93"/>
      <c r="RWJ93"/>
      <c r="RWK93"/>
      <c r="RWL93"/>
      <c r="RWM93"/>
      <c r="RWN93"/>
      <c r="RWO93"/>
      <c r="RWP93"/>
      <c r="RWQ93"/>
      <c r="RWR93"/>
      <c r="RWS93"/>
      <c r="RWT93"/>
      <c r="RWU93"/>
      <c r="RWV93"/>
      <c r="RWW93"/>
      <c r="RWX93"/>
      <c r="RWY93"/>
      <c r="RWZ93"/>
      <c r="RXA93"/>
      <c r="RXB93"/>
      <c r="RXC93"/>
      <c r="RXD93"/>
      <c r="RXE93"/>
      <c r="RXF93"/>
      <c r="RXG93"/>
      <c r="RXH93"/>
      <c r="RXI93"/>
      <c r="RXJ93"/>
      <c r="RXK93"/>
      <c r="RXL93"/>
      <c r="RXM93"/>
      <c r="RXN93"/>
      <c r="RXO93"/>
      <c r="RXP93"/>
      <c r="RXQ93"/>
      <c r="RXR93"/>
      <c r="RXS93"/>
      <c r="RXT93"/>
      <c r="RXU93"/>
      <c r="RXV93"/>
      <c r="RXW93"/>
      <c r="RXX93"/>
      <c r="RXY93"/>
      <c r="RXZ93"/>
      <c r="RYA93"/>
      <c r="RYB93"/>
      <c r="RYC93"/>
      <c r="RYD93"/>
      <c r="RYE93"/>
      <c r="RYF93"/>
      <c r="RYG93"/>
      <c r="RYH93"/>
      <c r="RYI93"/>
      <c r="RYJ93"/>
      <c r="RYK93"/>
      <c r="RYL93"/>
      <c r="RYM93"/>
      <c r="RYN93"/>
      <c r="RYO93"/>
      <c r="RYP93"/>
      <c r="RYQ93"/>
      <c r="RYR93"/>
      <c r="RYS93"/>
      <c r="RYT93"/>
      <c r="RYU93"/>
      <c r="RYV93"/>
      <c r="RYW93"/>
      <c r="RYX93"/>
      <c r="RYY93"/>
      <c r="RYZ93"/>
      <c r="RZA93"/>
      <c r="RZB93"/>
      <c r="RZC93"/>
      <c r="RZD93"/>
      <c r="RZE93"/>
      <c r="RZF93"/>
      <c r="RZG93"/>
      <c r="RZH93"/>
      <c r="RZI93"/>
      <c r="RZJ93"/>
      <c r="RZK93"/>
      <c r="RZL93"/>
      <c r="RZM93"/>
      <c r="RZN93"/>
      <c r="RZO93"/>
      <c r="RZP93"/>
      <c r="RZQ93"/>
      <c r="RZR93"/>
      <c r="RZS93"/>
      <c r="RZT93"/>
      <c r="RZU93"/>
      <c r="RZV93"/>
      <c r="RZW93"/>
      <c r="RZX93"/>
      <c r="RZY93"/>
      <c r="RZZ93"/>
      <c r="SAA93"/>
      <c r="SAB93"/>
      <c r="SAC93"/>
      <c r="SAD93"/>
      <c r="SAE93"/>
      <c r="SAF93"/>
      <c r="SAG93"/>
      <c r="SAH93"/>
      <c r="SAI93"/>
      <c r="SAJ93"/>
      <c r="SAK93"/>
      <c r="SAL93"/>
      <c r="SAM93"/>
      <c r="SAN93"/>
      <c r="SAO93"/>
      <c r="SAP93"/>
      <c r="SAQ93"/>
      <c r="SAR93"/>
      <c r="SAS93"/>
      <c r="SAT93"/>
      <c r="SAU93"/>
      <c r="SAV93"/>
      <c r="SAW93"/>
      <c r="SAX93"/>
      <c r="SAY93"/>
      <c r="SAZ93"/>
      <c r="SBA93"/>
      <c r="SBB93"/>
      <c r="SBC93"/>
      <c r="SBD93"/>
      <c r="SBE93"/>
      <c r="SBF93"/>
      <c r="SBG93"/>
      <c r="SBH93"/>
      <c r="SBI93"/>
      <c r="SBJ93"/>
      <c r="SBK93"/>
      <c r="SBL93"/>
      <c r="SBM93"/>
      <c r="SBN93"/>
      <c r="SBO93"/>
      <c r="SBP93"/>
      <c r="SBQ93"/>
      <c r="SBR93"/>
      <c r="SBS93"/>
      <c r="SBT93"/>
      <c r="SBU93"/>
      <c r="SBV93"/>
      <c r="SBW93"/>
      <c r="SBX93"/>
      <c r="SBY93"/>
      <c r="SBZ93"/>
      <c r="SCA93"/>
      <c r="SCB93"/>
      <c r="SCC93"/>
      <c r="SCD93"/>
      <c r="SCE93"/>
      <c r="SCF93"/>
      <c r="SCG93"/>
      <c r="SCH93"/>
      <c r="SCI93"/>
      <c r="SCJ93"/>
      <c r="SCK93"/>
      <c r="SCL93"/>
      <c r="SCM93"/>
      <c r="SCN93"/>
      <c r="SCO93"/>
      <c r="SCP93"/>
      <c r="SCQ93"/>
      <c r="SCR93"/>
      <c r="SCS93"/>
      <c r="SCT93"/>
      <c r="SCU93"/>
      <c r="SCV93"/>
      <c r="SCW93"/>
      <c r="SCX93"/>
      <c r="SCY93"/>
      <c r="SCZ93"/>
      <c r="SDA93"/>
      <c r="SDB93"/>
      <c r="SDC93"/>
      <c r="SDD93"/>
      <c r="SDE93"/>
      <c r="SDF93"/>
      <c r="SDG93"/>
      <c r="SDH93"/>
      <c r="SDI93"/>
      <c r="SDJ93"/>
      <c r="SDK93"/>
      <c r="SDL93"/>
      <c r="SDM93"/>
      <c r="SDN93"/>
      <c r="SDO93"/>
      <c r="SDP93"/>
      <c r="SDQ93"/>
      <c r="SDR93"/>
      <c r="SDS93"/>
      <c r="SDT93"/>
      <c r="SDU93"/>
      <c r="SDV93"/>
      <c r="SDW93"/>
      <c r="SDX93"/>
      <c r="SDY93"/>
      <c r="SDZ93"/>
      <c r="SEA93"/>
      <c r="SEB93"/>
      <c r="SEC93"/>
      <c r="SED93"/>
      <c r="SEE93"/>
      <c r="SEF93"/>
      <c r="SEG93"/>
      <c r="SEH93"/>
      <c r="SEI93"/>
      <c r="SEJ93"/>
      <c r="SEK93"/>
      <c r="SEL93"/>
      <c r="SEM93"/>
      <c r="SEN93"/>
      <c r="SEO93"/>
      <c r="SEP93"/>
      <c r="SEQ93"/>
      <c r="SER93"/>
      <c r="SES93"/>
      <c r="SET93"/>
      <c r="SEU93"/>
      <c r="SEV93"/>
      <c r="SEW93"/>
      <c r="SEX93"/>
      <c r="SEY93"/>
      <c r="SEZ93"/>
      <c r="SFA93"/>
      <c r="SFB93"/>
      <c r="SFC93"/>
      <c r="SFD93"/>
      <c r="SFE93"/>
      <c r="SFF93"/>
      <c r="SFG93"/>
      <c r="SFH93"/>
      <c r="SFI93"/>
      <c r="SFJ93"/>
      <c r="SFK93"/>
      <c r="SFL93"/>
      <c r="SFM93"/>
      <c r="SFN93"/>
      <c r="SFO93"/>
      <c r="SFP93"/>
      <c r="SFQ93"/>
      <c r="SFR93"/>
      <c r="SFS93"/>
      <c r="SFT93"/>
      <c r="SFU93"/>
      <c r="SFV93"/>
      <c r="SFW93"/>
      <c r="SFX93"/>
      <c r="SFY93"/>
      <c r="SFZ93"/>
      <c r="SGA93"/>
      <c r="SGB93"/>
      <c r="SGC93"/>
      <c r="SGD93"/>
      <c r="SGE93"/>
      <c r="SGF93"/>
      <c r="SGG93"/>
      <c r="SGH93"/>
      <c r="SGI93"/>
      <c r="SGJ93"/>
      <c r="SGK93"/>
      <c r="SGL93"/>
      <c r="SGM93"/>
      <c r="SGN93"/>
      <c r="SGO93"/>
      <c r="SGP93"/>
      <c r="SGQ93"/>
      <c r="SGR93"/>
      <c r="SGS93"/>
      <c r="SGT93"/>
      <c r="SGU93"/>
      <c r="SGV93"/>
      <c r="SGW93"/>
      <c r="SGX93"/>
      <c r="SGY93"/>
      <c r="SGZ93"/>
      <c r="SHA93"/>
      <c r="SHB93"/>
      <c r="SHC93"/>
      <c r="SHD93"/>
      <c r="SHE93"/>
      <c r="SHF93"/>
      <c r="SHG93"/>
      <c r="SHH93"/>
      <c r="SHI93"/>
      <c r="SHJ93"/>
      <c r="SHK93"/>
      <c r="SHL93"/>
      <c r="SHM93"/>
      <c r="SHN93"/>
      <c r="SHO93"/>
      <c r="SHP93"/>
      <c r="SHQ93"/>
      <c r="SHR93"/>
      <c r="SHS93"/>
      <c r="SHT93"/>
      <c r="SHU93"/>
      <c r="SHV93"/>
      <c r="SHW93"/>
      <c r="SHX93"/>
      <c r="SHY93"/>
      <c r="SHZ93"/>
      <c r="SIA93"/>
      <c r="SIB93"/>
      <c r="SIC93"/>
      <c r="SID93"/>
      <c r="SIE93"/>
      <c r="SIF93"/>
      <c r="SIG93"/>
      <c r="SIH93"/>
      <c r="SII93"/>
      <c r="SIJ93"/>
      <c r="SIK93"/>
      <c r="SIL93"/>
      <c r="SIM93"/>
      <c r="SIN93"/>
      <c r="SIO93"/>
      <c r="SIP93"/>
      <c r="SIQ93"/>
      <c r="SIR93"/>
      <c r="SIS93"/>
      <c r="SIT93"/>
      <c r="SIU93"/>
      <c r="SIV93"/>
      <c r="SIW93"/>
      <c r="SIX93"/>
      <c r="SIY93"/>
      <c r="SIZ93"/>
      <c r="SJA93"/>
      <c r="SJB93"/>
      <c r="SJC93"/>
      <c r="SJD93"/>
      <c r="SJE93"/>
      <c r="SJF93"/>
      <c r="SJG93"/>
      <c r="SJH93"/>
      <c r="SJI93"/>
      <c r="SJJ93"/>
      <c r="SJK93"/>
      <c r="SJL93"/>
      <c r="SJM93"/>
      <c r="SJN93"/>
      <c r="SJO93"/>
      <c r="SJP93"/>
      <c r="SJQ93"/>
      <c r="SJR93"/>
      <c r="SJS93"/>
      <c r="SJT93"/>
      <c r="SJU93"/>
      <c r="SJV93"/>
      <c r="SJW93"/>
      <c r="SJX93"/>
      <c r="SJY93"/>
      <c r="SJZ93"/>
      <c r="SKA93"/>
      <c r="SKB93"/>
      <c r="SKC93"/>
      <c r="SKD93"/>
      <c r="SKE93"/>
      <c r="SKF93"/>
      <c r="SKG93"/>
      <c r="SKH93"/>
      <c r="SKI93"/>
      <c r="SKJ93"/>
      <c r="SKK93"/>
      <c r="SKL93"/>
      <c r="SKM93"/>
      <c r="SKN93"/>
      <c r="SKO93"/>
      <c r="SKP93"/>
      <c r="SKQ93"/>
      <c r="SKR93"/>
      <c r="SKS93"/>
      <c r="SKT93"/>
      <c r="SKU93"/>
      <c r="SKV93"/>
      <c r="SKW93"/>
      <c r="SKX93"/>
      <c r="SKY93"/>
      <c r="SKZ93"/>
      <c r="SLA93"/>
      <c r="SLB93"/>
      <c r="SLC93"/>
      <c r="SLD93"/>
      <c r="SLE93"/>
      <c r="SLF93"/>
      <c r="SLG93"/>
      <c r="SLH93"/>
      <c r="SLI93"/>
      <c r="SLJ93"/>
      <c r="SLK93"/>
      <c r="SLL93"/>
      <c r="SLM93"/>
      <c r="SLN93"/>
      <c r="SLO93"/>
      <c r="SLP93"/>
      <c r="SLQ93"/>
      <c r="SLR93"/>
      <c r="SLS93"/>
      <c r="SLT93"/>
      <c r="SLU93"/>
      <c r="SLV93"/>
      <c r="SLW93"/>
      <c r="SLX93"/>
      <c r="SLY93"/>
      <c r="SLZ93"/>
      <c r="SMA93"/>
      <c r="SMB93"/>
      <c r="SMC93"/>
      <c r="SMD93"/>
      <c r="SME93"/>
      <c r="SMF93"/>
      <c r="SMG93"/>
      <c r="SMH93"/>
      <c r="SMI93"/>
      <c r="SMJ93"/>
      <c r="SMK93"/>
      <c r="SML93"/>
      <c r="SMM93"/>
      <c r="SMN93"/>
      <c r="SMO93"/>
      <c r="SMP93"/>
      <c r="SMQ93"/>
      <c r="SMR93"/>
      <c r="SMS93"/>
      <c r="SMT93"/>
      <c r="SMU93"/>
      <c r="SMV93"/>
      <c r="SMW93"/>
      <c r="SMX93"/>
      <c r="SMY93"/>
      <c r="SMZ93"/>
      <c r="SNA93"/>
      <c r="SNB93"/>
      <c r="SNC93"/>
      <c r="SND93"/>
      <c r="SNE93"/>
      <c r="SNF93"/>
      <c r="SNG93"/>
      <c r="SNH93"/>
      <c r="SNI93"/>
      <c r="SNJ93"/>
      <c r="SNK93"/>
      <c r="SNL93"/>
      <c r="SNM93"/>
      <c r="SNN93"/>
      <c r="SNO93"/>
      <c r="SNP93"/>
      <c r="SNQ93"/>
      <c r="SNR93"/>
      <c r="SNS93"/>
      <c r="SNT93"/>
      <c r="SNU93"/>
      <c r="SNV93"/>
      <c r="SNW93"/>
      <c r="SNX93"/>
      <c r="SNY93"/>
      <c r="SNZ93"/>
      <c r="SOA93"/>
      <c r="SOB93"/>
      <c r="SOC93"/>
      <c r="SOD93"/>
      <c r="SOE93"/>
      <c r="SOF93"/>
      <c r="SOG93"/>
      <c r="SOH93"/>
      <c r="SOI93"/>
      <c r="SOJ93"/>
      <c r="SOK93"/>
      <c r="SOL93"/>
      <c r="SOM93"/>
      <c r="SON93"/>
      <c r="SOO93"/>
      <c r="SOP93"/>
      <c r="SOQ93"/>
      <c r="SOR93"/>
      <c r="SOS93"/>
      <c r="SOT93"/>
      <c r="SOU93"/>
      <c r="SOV93"/>
      <c r="SOW93"/>
      <c r="SOX93"/>
      <c r="SOY93"/>
      <c r="SOZ93"/>
      <c r="SPA93"/>
      <c r="SPB93"/>
      <c r="SPC93"/>
      <c r="SPD93"/>
      <c r="SPE93"/>
      <c r="SPF93"/>
      <c r="SPG93"/>
      <c r="SPH93"/>
      <c r="SPI93"/>
      <c r="SPJ93"/>
      <c r="SPK93"/>
      <c r="SPL93"/>
      <c r="SPM93"/>
      <c r="SPN93"/>
      <c r="SPO93"/>
      <c r="SPP93"/>
      <c r="SPQ93"/>
      <c r="SPR93"/>
      <c r="SPS93"/>
      <c r="SPT93"/>
      <c r="SPU93"/>
      <c r="SPV93"/>
      <c r="SPW93"/>
      <c r="SPX93"/>
      <c r="SPY93"/>
      <c r="SPZ93"/>
      <c r="SQA93"/>
      <c r="SQB93"/>
      <c r="SQC93"/>
      <c r="SQD93"/>
      <c r="SQE93"/>
      <c r="SQF93"/>
      <c r="SQG93"/>
      <c r="SQH93"/>
      <c r="SQI93"/>
      <c r="SQJ93"/>
      <c r="SQK93"/>
      <c r="SQL93"/>
      <c r="SQM93"/>
      <c r="SQN93"/>
      <c r="SQO93"/>
      <c r="SQP93"/>
      <c r="SQQ93"/>
      <c r="SQR93"/>
      <c r="SQS93"/>
      <c r="SQT93"/>
      <c r="SQU93"/>
      <c r="SQV93"/>
      <c r="SQW93"/>
      <c r="SQX93"/>
      <c r="SQY93"/>
      <c r="SQZ93"/>
      <c r="SRA93"/>
      <c r="SRB93"/>
      <c r="SRC93"/>
      <c r="SRD93"/>
      <c r="SRE93"/>
      <c r="SRF93"/>
      <c r="SRG93"/>
      <c r="SRH93"/>
      <c r="SRI93"/>
      <c r="SRJ93"/>
      <c r="SRK93"/>
      <c r="SRL93"/>
      <c r="SRM93"/>
      <c r="SRN93"/>
      <c r="SRO93"/>
      <c r="SRP93"/>
      <c r="SRQ93"/>
      <c r="SRR93"/>
      <c r="SRS93"/>
      <c r="SRT93"/>
      <c r="SRU93"/>
      <c r="SRV93"/>
      <c r="SRW93"/>
      <c r="SRX93"/>
      <c r="SRY93"/>
      <c r="SRZ93"/>
      <c r="SSA93"/>
      <c r="SSB93"/>
      <c r="SSC93"/>
      <c r="SSD93"/>
      <c r="SSE93"/>
      <c r="SSF93"/>
      <c r="SSG93"/>
      <c r="SSH93"/>
      <c r="SSI93"/>
      <c r="SSJ93"/>
      <c r="SSK93"/>
      <c r="SSL93"/>
      <c r="SSM93"/>
      <c r="SSN93"/>
      <c r="SSO93"/>
      <c r="SSP93"/>
      <c r="SSQ93"/>
      <c r="SSR93"/>
      <c r="SSS93"/>
      <c r="SST93"/>
      <c r="SSU93"/>
      <c r="SSV93"/>
      <c r="SSW93"/>
      <c r="SSX93"/>
      <c r="SSY93"/>
      <c r="SSZ93"/>
      <c r="STA93"/>
      <c r="STB93"/>
      <c r="STC93"/>
      <c r="STD93"/>
      <c r="STE93"/>
      <c r="STF93"/>
      <c r="STG93"/>
      <c r="STH93"/>
      <c r="STI93"/>
      <c r="STJ93"/>
      <c r="STK93"/>
      <c r="STL93"/>
      <c r="STM93"/>
      <c r="STN93"/>
      <c r="STO93"/>
      <c r="STP93"/>
      <c r="STQ93"/>
      <c r="STR93"/>
      <c r="STS93"/>
      <c r="STT93"/>
      <c r="STU93"/>
      <c r="STV93"/>
      <c r="STW93"/>
      <c r="STX93"/>
      <c r="STY93"/>
      <c r="STZ93"/>
      <c r="SUA93"/>
      <c r="SUB93"/>
      <c r="SUC93"/>
      <c r="SUD93"/>
      <c r="SUE93"/>
      <c r="SUF93"/>
      <c r="SUG93"/>
      <c r="SUH93"/>
      <c r="SUI93"/>
      <c r="SUJ93"/>
      <c r="SUK93"/>
      <c r="SUL93"/>
      <c r="SUM93"/>
      <c r="SUN93"/>
      <c r="SUO93"/>
      <c r="SUP93"/>
      <c r="SUQ93"/>
      <c r="SUR93"/>
      <c r="SUS93"/>
      <c r="SUT93"/>
      <c r="SUU93"/>
      <c r="SUV93"/>
      <c r="SUW93"/>
      <c r="SUX93"/>
      <c r="SUY93"/>
      <c r="SUZ93"/>
      <c r="SVA93"/>
      <c r="SVB93"/>
      <c r="SVC93"/>
      <c r="SVD93"/>
      <c r="SVE93"/>
      <c r="SVF93"/>
      <c r="SVG93"/>
      <c r="SVH93"/>
      <c r="SVI93"/>
      <c r="SVJ93"/>
      <c r="SVK93"/>
      <c r="SVL93"/>
      <c r="SVM93"/>
      <c r="SVN93"/>
      <c r="SVO93"/>
      <c r="SVP93"/>
      <c r="SVQ93"/>
      <c r="SVR93"/>
      <c r="SVS93"/>
      <c r="SVT93"/>
      <c r="SVU93"/>
      <c r="SVV93"/>
      <c r="SVW93"/>
      <c r="SVX93"/>
      <c r="SVY93"/>
      <c r="SVZ93"/>
      <c r="SWA93"/>
      <c r="SWB93"/>
      <c r="SWC93"/>
      <c r="SWD93"/>
      <c r="SWE93"/>
      <c r="SWF93"/>
      <c r="SWG93"/>
      <c r="SWH93"/>
      <c r="SWI93"/>
      <c r="SWJ93"/>
      <c r="SWK93"/>
      <c r="SWL93"/>
      <c r="SWM93"/>
      <c r="SWN93"/>
      <c r="SWO93"/>
      <c r="SWP93"/>
      <c r="SWQ93"/>
      <c r="SWR93"/>
      <c r="SWS93"/>
      <c r="SWT93"/>
      <c r="SWU93"/>
      <c r="SWV93"/>
      <c r="SWW93"/>
      <c r="SWX93"/>
      <c r="SWY93"/>
      <c r="SWZ93"/>
      <c r="SXA93"/>
      <c r="SXB93"/>
      <c r="SXC93"/>
      <c r="SXD93"/>
      <c r="SXE93"/>
      <c r="SXF93"/>
      <c r="SXG93"/>
      <c r="SXH93"/>
      <c r="SXI93"/>
      <c r="SXJ93"/>
      <c r="SXK93"/>
      <c r="SXL93"/>
      <c r="SXM93"/>
      <c r="SXN93"/>
      <c r="SXO93"/>
      <c r="SXP93"/>
      <c r="SXQ93"/>
      <c r="SXR93"/>
      <c r="SXS93"/>
      <c r="SXT93"/>
      <c r="SXU93"/>
      <c r="SXV93"/>
      <c r="SXW93"/>
      <c r="SXX93"/>
      <c r="SXY93"/>
      <c r="SXZ93"/>
      <c r="SYA93"/>
      <c r="SYB93"/>
      <c r="SYC93"/>
      <c r="SYD93"/>
      <c r="SYE93"/>
      <c r="SYF93"/>
      <c r="SYG93"/>
      <c r="SYH93"/>
      <c r="SYI93"/>
      <c r="SYJ93"/>
      <c r="SYK93"/>
      <c r="SYL93"/>
      <c r="SYM93"/>
      <c r="SYN93"/>
      <c r="SYO93"/>
      <c r="SYP93"/>
      <c r="SYQ93"/>
      <c r="SYR93"/>
      <c r="SYS93"/>
      <c r="SYT93"/>
      <c r="SYU93"/>
      <c r="SYV93"/>
      <c r="SYW93"/>
      <c r="SYX93"/>
      <c r="SYY93"/>
      <c r="SYZ93"/>
      <c r="SZA93"/>
      <c r="SZB93"/>
      <c r="SZC93"/>
      <c r="SZD93"/>
      <c r="SZE93"/>
      <c r="SZF93"/>
      <c r="SZG93"/>
      <c r="SZH93"/>
      <c r="SZI93"/>
      <c r="SZJ93"/>
      <c r="SZK93"/>
      <c r="SZL93"/>
      <c r="SZM93"/>
      <c r="SZN93"/>
      <c r="SZO93"/>
      <c r="SZP93"/>
      <c r="SZQ93"/>
      <c r="SZR93"/>
      <c r="SZS93"/>
      <c r="SZT93"/>
      <c r="SZU93"/>
      <c r="SZV93"/>
      <c r="SZW93"/>
      <c r="SZX93"/>
      <c r="SZY93"/>
      <c r="SZZ93"/>
      <c r="TAA93"/>
      <c r="TAB93"/>
      <c r="TAC93"/>
      <c r="TAD93"/>
      <c r="TAE93"/>
      <c r="TAF93"/>
      <c r="TAG93"/>
      <c r="TAH93"/>
      <c r="TAI93"/>
      <c r="TAJ93"/>
      <c r="TAK93"/>
      <c r="TAL93"/>
      <c r="TAM93"/>
      <c r="TAN93"/>
      <c r="TAO93"/>
      <c r="TAP93"/>
      <c r="TAQ93"/>
      <c r="TAR93"/>
      <c r="TAS93"/>
      <c r="TAT93"/>
      <c r="TAU93"/>
      <c r="TAV93"/>
      <c r="TAW93"/>
      <c r="TAX93"/>
      <c r="TAY93"/>
      <c r="TAZ93"/>
      <c r="TBA93"/>
      <c r="TBB93"/>
      <c r="TBC93"/>
      <c r="TBD93"/>
      <c r="TBE93"/>
      <c r="TBF93"/>
      <c r="TBG93"/>
      <c r="TBH93"/>
      <c r="TBI93"/>
      <c r="TBJ93"/>
      <c r="TBK93"/>
      <c r="TBL93"/>
      <c r="TBM93"/>
      <c r="TBN93"/>
      <c r="TBO93"/>
      <c r="TBP93"/>
      <c r="TBQ93"/>
      <c r="TBR93"/>
      <c r="TBS93"/>
      <c r="TBT93"/>
      <c r="TBU93"/>
      <c r="TBV93"/>
      <c r="TBW93"/>
      <c r="TBX93"/>
      <c r="TBY93"/>
      <c r="TBZ93"/>
      <c r="TCA93"/>
      <c r="TCB93"/>
      <c r="TCC93"/>
      <c r="TCD93"/>
      <c r="TCE93"/>
      <c r="TCF93"/>
      <c r="TCG93"/>
      <c r="TCH93"/>
      <c r="TCI93"/>
      <c r="TCJ93"/>
      <c r="TCK93"/>
      <c r="TCL93"/>
      <c r="TCM93"/>
      <c r="TCN93"/>
      <c r="TCO93"/>
      <c r="TCP93"/>
      <c r="TCQ93"/>
      <c r="TCR93"/>
      <c r="TCS93"/>
      <c r="TCT93"/>
      <c r="TCU93"/>
      <c r="TCV93"/>
      <c r="TCW93"/>
      <c r="TCX93"/>
      <c r="TCY93"/>
      <c r="TCZ93"/>
      <c r="TDA93"/>
      <c r="TDB93"/>
      <c r="TDC93"/>
      <c r="TDD93"/>
      <c r="TDE93"/>
      <c r="TDF93"/>
      <c r="TDG93"/>
      <c r="TDH93"/>
      <c r="TDI93"/>
      <c r="TDJ93"/>
      <c r="TDK93"/>
      <c r="TDL93"/>
      <c r="TDM93"/>
      <c r="TDN93"/>
      <c r="TDO93"/>
      <c r="TDP93"/>
      <c r="TDQ93"/>
      <c r="TDR93"/>
      <c r="TDS93"/>
      <c r="TDT93"/>
      <c r="TDU93"/>
      <c r="TDV93"/>
      <c r="TDW93"/>
      <c r="TDX93"/>
      <c r="TDY93"/>
      <c r="TDZ93"/>
      <c r="TEA93"/>
      <c r="TEB93"/>
      <c r="TEC93"/>
      <c r="TED93"/>
      <c r="TEE93"/>
      <c r="TEF93"/>
      <c r="TEG93"/>
      <c r="TEH93"/>
      <c r="TEI93"/>
      <c r="TEJ93"/>
      <c r="TEK93"/>
      <c r="TEL93"/>
      <c r="TEM93"/>
      <c r="TEN93"/>
      <c r="TEO93"/>
      <c r="TEP93"/>
      <c r="TEQ93"/>
      <c r="TER93"/>
      <c r="TES93"/>
      <c r="TET93"/>
      <c r="TEU93"/>
      <c r="TEV93"/>
      <c r="TEW93"/>
      <c r="TEX93"/>
      <c r="TEY93"/>
      <c r="TEZ93"/>
      <c r="TFA93"/>
      <c r="TFB93"/>
      <c r="TFC93"/>
      <c r="TFD93"/>
      <c r="TFE93"/>
      <c r="TFF93"/>
      <c r="TFG93"/>
      <c r="TFH93"/>
      <c r="TFI93"/>
      <c r="TFJ93"/>
      <c r="TFK93"/>
      <c r="TFL93"/>
      <c r="TFM93"/>
      <c r="TFN93"/>
      <c r="TFO93"/>
      <c r="TFP93"/>
      <c r="TFQ93"/>
      <c r="TFR93"/>
      <c r="TFS93"/>
      <c r="TFT93"/>
      <c r="TFU93"/>
      <c r="TFV93"/>
      <c r="TFW93"/>
      <c r="TFX93"/>
      <c r="TFY93"/>
      <c r="TFZ93"/>
      <c r="TGA93"/>
      <c r="TGB93"/>
      <c r="TGC93"/>
      <c r="TGD93"/>
      <c r="TGE93"/>
      <c r="TGF93"/>
      <c r="TGG93"/>
      <c r="TGH93"/>
      <c r="TGI93"/>
      <c r="TGJ93"/>
      <c r="TGK93"/>
      <c r="TGL93"/>
      <c r="TGM93"/>
      <c r="TGN93"/>
      <c r="TGO93"/>
      <c r="TGP93"/>
      <c r="TGQ93"/>
      <c r="TGR93"/>
      <c r="TGS93"/>
      <c r="TGT93"/>
      <c r="TGU93"/>
      <c r="TGV93"/>
      <c r="TGW93"/>
      <c r="TGX93"/>
      <c r="TGY93"/>
      <c r="TGZ93"/>
      <c r="THA93"/>
      <c r="THB93"/>
      <c r="THC93"/>
      <c r="THD93"/>
      <c r="THE93"/>
      <c r="THF93"/>
      <c r="THG93"/>
      <c r="THH93"/>
      <c r="THI93"/>
      <c r="THJ93"/>
      <c r="THK93"/>
      <c r="THL93"/>
      <c r="THM93"/>
      <c r="THN93"/>
      <c r="THO93"/>
      <c r="THP93"/>
      <c r="THQ93"/>
      <c r="THR93"/>
      <c r="THS93"/>
      <c r="THT93"/>
      <c r="THU93"/>
      <c r="THV93"/>
      <c r="THW93"/>
      <c r="THX93"/>
      <c r="THY93"/>
      <c r="THZ93"/>
      <c r="TIA93"/>
      <c r="TIB93"/>
      <c r="TIC93"/>
      <c r="TID93"/>
      <c r="TIE93"/>
      <c r="TIF93"/>
      <c r="TIG93"/>
      <c r="TIH93"/>
      <c r="TII93"/>
      <c r="TIJ93"/>
      <c r="TIK93"/>
      <c r="TIL93"/>
      <c r="TIM93"/>
      <c r="TIN93"/>
      <c r="TIO93"/>
      <c r="TIP93"/>
      <c r="TIQ93"/>
      <c r="TIR93"/>
      <c r="TIS93"/>
      <c r="TIT93"/>
      <c r="TIU93"/>
      <c r="TIV93"/>
      <c r="TIW93"/>
      <c r="TIX93"/>
      <c r="TIY93"/>
      <c r="TIZ93"/>
      <c r="TJA93"/>
      <c r="TJB93"/>
      <c r="TJC93"/>
      <c r="TJD93"/>
      <c r="TJE93"/>
      <c r="TJF93"/>
      <c r="TJG93"/>
      <c r="TJH93"/>
      <c r="TJI93"/>
      <c r="TJJ93"/>
      <c r="TJK93"/>
      <c r="TJL93"/>
      <c r="TJM93"/>
      <c r="TJN93"/>
      <c r="TJO93"/>
      <c r="TJP93"/>
      <c r="TJQ93"/>
      <c r="TJR93"/>
      <c r="TJS93"/>
      <c r="TJT93"/>
      <c r="TJU93"/>
      <c r="TJV93"/>
      <c r="TJW93"/>
      <c r="TJX93"/>
      <c r="TJY93"/>
      <c r="TJZ93"/>
      <c r="TKA93"/>
      <c r="TKB93"/>
      <c r="TKC93"/>
      <c r="TKD93"/>
      <c r="TKE93"/>
      <c r="TKF93"/>
      <c r="TKG93"/>
      <c r="TKH93"/>
      <c r="TKI93"/>
      <c r="TKJ93"/>
      <c r="TKK93"/>
      <c r="TKL93"/>
      <c r="TKM93"/>
      <c r="TKN93"/>
      <c r="TKO93"/>
      <c r="TKP93"/>
      <c r="TKQ93"/>
      <c r="TKR93"/>
      <c r="TKS93"/>
      <c r="TKT93"/>
      <c r="TKU93"/>
      <c r="TKV93"/>
      <c r="TKW93"/>
      <c r="TKX93"/>
      <c r="TKY93"/>
      <c r="TKZ93"/>
      <c r="TLA93"/>
      <c r="TLB93"/>
      <c r="TLC93"/>
      <c r="TLD93"/>
      <c r="TLE93"/>
      <c r="TLF93"/>
      <c r="TLG93"/>
      <c r="TLH93"/>
      <c r="TLI93"/>
      <c r="TLJ93"/>
      <c r="TLK93"/>
      <c r="TLL93"/>
      <c r="TLM93"/>
      <c r="TLN93"/>
      <c r="TLO93"/>
      <c r="TLP93"/>
      <c r="TLQ93"/>
      <c r="TLR93"/>
      <c r="TLS93"/>
      <c r="TLT93"/>
      <c r="TLU93"/>
      <c r="TLV93"/>
      <c r="TLW93"/>
      <c r="TLX93"/>
      <c r="TLY93"/>
      <c r="TLZ93"/>
      <c r="TMA93"/>
      <c r="TMB93"/>
      <c r="TMC93"/>
      <c r="TMD93"/>
      <c r="TME93"/>
      <c r="TMF93"/>
      <c r="TMG93"/>
      <c r="TMH93"/>
      <c r="TMI93"/>
      <c r="TMJ93"/>
      <c r="TMK93"/>
      <c r="TML93"/>
      <c r="TMM93"/>
      <c r="TMN93"/>
      <c r="TMO93"/>
      <c r="TMP93"/>
      <c r="TMQ93"/>
      <c r="TMR93"/>
      <c r="TMS93"/>
      <c r="TMT93"/>
      <c r="TMU93"/>
      <c r="TMV93"/>
      <c r="TMW93"/>
      <c r="TMX93"/>
      <c r="TMY93"/>
      <c r="TMZ93"/>
      <c r="TNA93"/>
      <c r="TNB93"/>
      <c r="TNC93"/>
      <c r="TND93"/>
      <c r="TNE93"/>
      <c r="TNF93"/>
      <c r="TNG93"/>
      <c r="TNH93"/>
      <c r="TNI93"/>
      <c r="TNJ93"/>
      <c r="TNK93"/>
      <c r="TNL93"/>
      <c r="TNM93"/>
      <c r="TNN93"/>
      <c r="TNO93"/>
      <c r="TNP93"/>
      <c r="TNQ93"/>
      <c r="TNR93"/>
      <c r="TNS93"/>
      <c r="TNT93"/>
      <c r="TNU93"/>
      <c r="TNV93"/>
      <c r="TNW93"/>
      <c r="TNX93"/>
      <c r="TNY93"/>
      <c r="TNZ93"/>
      <c r="TOA93"/>
      <c r="TOB93"/>
      <c r="TOC93"/>
      <c r="TOD93"/>
      <c r="TOE93"/>
      <c r="TOF93"/>
      <c r="TOG93"/>
      <c r="TOH93"/>
      <c r="TOI93"/>
      <c r="TOJ93"/>
      <c r="TOK93"/>
      <c r="TOL93"/>
      <c r="TOM93"/>
      <c r="TON93"/>
      <c r="TOO93"/>
      <c r="TOP93"/>
      <c r="TOQ93"/>
      <c r="TOR93"/>
      <c r="TOS93"/>
      <c r="TOT93"/>
      <c r="TOU93"/>
      <c r="TOV93"/>
      <c r="TOW93"/>
      <c r="TOX93"/>
      <c r="TOY93"/>
      <c r="TOZ93"/>
      <c r="TPA93"/>
      <c r="TPB93"/>
      <c r="TPC93"/>
      <c r="TPD93"/>
      <c r="TPE93"/>
      <c r="TPF93"/>
      <c r="TPG93"/>
      <c r="TPH93"/>
      <c r="TPI93"/>
      <c r="TPJ93"/>
      <c r="TPK93"/>
      <c r="TPL93"/>
      <c r="TPM93"/>
      <c r="TPN93"/>
      <c r="TPO93"/>
      <c r="TPP93"/>
      <c r="TPQ93"/>
      <c r="TPR93"/>
      <c r="TPS93"/>
      <c r="TPT93"/>
      <c r="TPU93"/>
      <c r="TPV93"/>
      <c r="TPW93"/>
      <c r="TPX93"/>
      <c r="TPY93"/>
      <c r="TPZ93"/>
      <c r="TQA93"/>
      <c r="TQB93"/>
      <c r="TQC93"/>
      <c r="TQD93"/>
      <c r="TQE93"/>
      <c r="TQF93"/>
      <c r="TQG93"/>
      <c r="TQH93"/>
      <c r="TQI93"/>
      <c r="TQJ93"/>
      <c r="TQK93"/>
      <c r="TQL93"/>
      <c r="TQM93"/>
      <c r="TQN93"/>
      <c r="TQO93"/>
      <c r="TQP93"/>
      <c r="TQQ93"/>
      <c r="TQR93"/>
      <c r="TQS93"/>
      <c r="TQT93"/>
      <c r="TQU93"/>
      <c r="TQV93"/>
      <c r="TQW93"/>
      <c r="TQX93"/>
      <c r="TQY93"/>
      <c r="TQZ93"/>
      <c r="TRA93"/>
      <c r="TRB93"/>
      <c r="TRC93"/>
      <c r="TRD93"/>
      <c r="TRE93"/>
      <c r="TRF93"/>
      <c r="TRG93"/>
      <c r="TRH93"/>
      <c r="TRI93"/>
      <c r="TRJ93"/>
      <c r="TRK93"/>
      <c r="TRL93"/>
      <c r="TRM93"/>
      <c r="TRN93"/>
      <c r="TRO93"/>
      <c r="TRP93"/>
      <c r="TRQ93"/>
      <c r="TRR93"/>
      <c r="TRS93"/>
      <c r="TRT93"/>
      <c r="TRU93"/>
      <c r="TRV93"/>
      <c r="TRW93"/>
      <c r="TRX93"/>
      <c r="TRY93"/>
      <c r="TRZ93"/>
      <c r="TSA93"/>
      <c r="TSB93"/>
      <c r="TSC93"/>
      <c r="TSD93"/>
      <c r="TSE93"/>
      <c r="TSF93"/>
      <c r="TSG93"/>
      <c r="TSH93"/>
      <c r="TSI93"/>
      <c r="TSJ93"/>
      <c r="TSK93"/>
      <c r="TSL93"/>
      <c r="TSM93"/>
      <c r="TSN93"/>
      <c r="TSO93"/>
      <c r="TSP93"/>
      <c r="TSQ93"/>
      <c r="TSR93"/>
      <c r="TSS93"/>
      <c r="TST93"/>
      <c r="TSU93"/>
      <c r="TSV93"/>
      <c r="TSW93"/>
      <c r="TSX93"/>
      <c r="TSY93"/>
      <c r="TSZ93"/>
      <c r="TTA93"/>
      <c r="TTB93"/>
      <c r="TTC93"/>
      <c r="TTD93"/>
      <c r="TTE93"/>
      <c r="TTF93"/>
      <c r="TTG93"/>
      <c r="TTH93"/>
      <c r="TTI93"/>
      <c r="TTJ93"/>
      <c r="TTK93"/>
      <c r="TTL93"/>
      <c r="TTM93"/>
      <c r="TTN93"/>
      <c r="TTO93"/>
      <c r="TTP93"/>
      <c r="TTQ93"/>
      <c r="TTR93"/>
      <c r="TTS93"/>
      <c r="TTT93"/>
      <c r="TTU93"/>
      <c r="TTV93"/>
      <c r="TTW93"/>
      <c r="TTX93"/>
      <c r="TTY93"/>
      <c r="TTZ93"/>
      <c r="TUA93"/>
      <c r="TUB93"/>
      <c r="TUC93"/>
      <c r="TUD93"/>
      <c r="TUE93"/>
      <c r="TUF93"/>
      <c r="TUG93"/>
      <c r="TUH93"/>
      <c r="TUI93"/>
      <c r="TUJ93"/>
      <c r="TUK93"/>
      <c r="TUL93"/>
      <c r="TUM93"/>
      <c r="TUN93"/>
      <c r="TUO93"/>
      <c r="TUP93"/>
      <c r="TUQ93"/>
      <c r="TUR93"/>
      <c r="TUS93"/>
      <c r="TUT93"/>
      <c r="TUU93"/>
      <c r="TUV93"/>
      <c r="TUW93"/>
      <c r="TUX93"/>
      <c r="TUY93"/>
      <c r="TUZ93"/>
      <c r="TVA93"/>
      <c r="TVB93"/>
      <c r="TVC93"/>
      <c r="TVD93"/>
      <c r="TVE93"/>
      <c r="TVF93"/>
      <c r="TVG93"/>
      <c r="TVH93"/>
      <c r="TVI93"/>
      <c r="TVJ93"/>
      <c r="TVK93"/>
      <c r="TVL93"/>
      <c r="TVM93"/>
      <c r="TVN93"/>
      <c r="TVO93"/>
      <c r="TVP93"/>
      <c r="TVQ93"/>
      <c r="TVR93"/>
      <c r="TVS93"/>
      <c r="TVT93"/>
      <c r="TVU93"/>
      <c r="TVV93"/>
      <c r="TVW93"/>
      <c r="TVX93"/>
      <c r="TVY93"/>
      <c r="TVZ93"/>
      <c r="TWA93"/>
      <c r="TWB93"/>
      <c r="TWC93"/>
      <c r="TWD93"/>
      <c r="TWE93"/>
      <c r="TWF93"/>
      <c r="TWG93"/>
      <c r="TWH93"/>
      <c r="TWI93"/>
      <c r="TWJ93"/>
      <c r="TWK93"/>
      <c r="TWL93"/>
      <c r="TWM93"/>
      <c r="TWN93"/>
      <c r="TWO93"/>
      <c r="TWP93"/>
      <c r="TWQ93"/>
      <c r="TWR93"/>
      <c r="TWS93"/>
      <c r="TWT93"/>
      <c r="TWU93"/>
      <c r="TWV93"/>
      <c r="TWW93"/>
      <c r="TWX93"/>
      <c r="TWY93"/>
      <c r="TWZ93"/>
      <c r="TXA93"/>
      <c r="TXB93"/>
      <c r="TXC93"/>
      <c r="TXD93"/>
      <c r="TXE93"/>
      <c r="TXF93"/>
      <c r="TXG93"/>
      <c r="TXH93"/>
      <c r="TXI93"/>
      <c r="TXJ93"/>
      <c r="TXK93"/>
      <c r="TXL93"/>
      <c r="TXM93"/>
      <c r="TXN93"/>
      <c r="TXO93"/>
      <c r="TXP93"/>
      <c r="TXQ93"/>
      <c r="TXR93"/>
      <c r="TXS93"/>
      <c r="TXT93"/>
      <c r="TXU93"/>
      <c r="TXV93"/>
      <c r="TXW93"/>
      <c r="TXX93"/>
      <c r="TXY93"/>
      <c r="TXZ93"/>
      <c r="TYA93"/>
      <c r="TYB93"/>
      <c r="TYC93"/>
      <c r="TYD93"/>
      <c r="TYE93"/>
      <c r="TYF93"/>
      <c r="TYG93"/>
      <c r="TYH93"/>
      <c r="TYI93"/>
      <c r="TYJ93"/>
      <c r="TYK93"/>
      <c r="TYL93"/>
      <c r="TYM93"/>
      <c r="TYN93"/>
      <c r="TYO93"/>
      <c r="TYP93"/>
      <c r="TYQ93"/>
      <c r="TYR93"/>
      <c r="TYS93"/>
      <c r="TYT93"/>
      <c r="TYU93"/>
      <c r="TYV93"/>
      <c r="TYW93"/>
      <c r="TYX93"/>
      <c r="TYY93"/>
      <c r="TYZ93"/>
      <c r="TZA93"/>
      <c r="TZB93"/>
      <c r="TZC93"/>
      <c r="TZD93"/>
      <c r="TZE93"/>
      <c r="TZF93"/>
      <c r="TZG93"/>
      <c r="TZH93"/>
      <c r="TZI93"/>
      <c r="TZJ93"/>
      <c r="TZK93"/>
      <c r="TZL93"/>
      <c r="TZM93"/>
      <c r="TZN93"/>
      <c r="TZO93"/>
      <c r="TZP93"/>
      <c r="TZQ93"/>
      <c r="TZR93"/>
      <c r="TZS93"/>
      <c r="TZT93"/>
      <c r="TZU93"/>
      <c r="TZV93"/>
      <c r="TZW93"/>
      <c r="TZX93"/>
      <c r="TZY93"/>
      <c r="TZZ93"/>
      <c r="UAA93"/>
      <c r="UAB93"/>
      <c r="UAC93"/>
      <c r="UAD93"/>
      <c r="UAE93"/>
      <c r="UAF93"/>
      <c r="UAG93"/>
      <c r="UAH93"/>
      <c r="UAI93"/>
      <c r="UAJ93"/>
      <c r="UAK93"/>
      <c r="UAL93"/>
      <c r="UAM93"/>
      <c r="UAN93"/>
      <c r="UAO93"/>
      <c r="UAP93"/>
      <c r="UAQ93"/>
      <c r="UAR93"/>
      <c r="UAS93"/>
      <c r="UAT93"/>
      <c r="UAU93"/>
      <c r="UAV93"/>
      <c r="UAW93"/>
      <c r="UAX93"/>
      <c r="UAY93"/>
      <c r="UAZ93"/>
      <c r="UBA93"/>
      <c r="UBB93"/>
      <c r="UBC93"/>
      <c r="UBD93"/>
      <c r="UBE93"/>
      <c r="UBF93"/>
      <c r="UBG93"/>
      <c r="UBH93"/>
      <c r="UBI93"/>
      <c r="UBJ93"/>
      <c r="UBK93"/>
      <c r="UBL93"/>
      <c r="UBM93"/>
      <c r="UBN93"/>
      <c r="UBO93"/>
      <c r="UBP93"/>
      <c r="UBQ93"/>
      <c r="UBR93"/>
      <c r="UBS93"/>
      <c r="UBT93"/>
      <c r="UBU93"/>
      <c r="UBV93"/>
      <c r="UBW93"/>
      <c r="UBX93"/>
      <c r="UBY93"/>
      <c r="UBZ93"/>
      <c r="UCA93"/>
      <c r="UCB93"/>
      <c r="UCC93"/>
      <c r="UCD93"/>
      <c r="UCE93"/>
      <c r="UCF93"/>
      <c r="UCG93"/>
      <c r="UCH93"/>
      <c r="UCI93"/>
      <c r="UCJ93"/>
      <c r="UCK93"/>
      <c r="UCL93"/>
      <c r="UCM93"/>
      <c r="UCN93"/>
      <c r="UCO93"/>
      <c r="UCP93"/>
      <c r="UCQ93"/>
      <c r="UCR93"/>
      <c r="UCS93"/>
      <c r="UCT93"/>
      <c r="UCU93"/>
      <c r="UCV93"/>
      <c r="UCW93"/>
      <c r="UCX93"/>
      <c r="UCY93"/>
      <c r="UCZ93"/>
      <c r="UDA93"/>
      <c r="UDB93"/>
      <c r="UDC93"/>
      <c r="UDD93"/>
      <c r="UDE93"/>
      <c r="UDF93"/>
      <c r="UDG93"/>
      <c r="UDH93"/>
      <c r="UDI93"/>
      <c r="UDJ93"/>
      <c r="UDK93"/>
      <c r="UDL93"/>
      <c r="UDM93"/>
      <c r="UDN93"/>
      <c r="UDO93"/>
      <c r="UDP93"/>
      <c r="UDQ93"/>
      <c r="UDR93"/>
      <c r="UDS93"/>
      <c r="UDT93"/>
      <c r="UDU93"/>
      <c r="UDV93"/>
      <c r="UDW93"/>
      <c r="UDX93"/>
      <c r="UDY93"/>
      <c r="UDZ93"/>
      <c r="UEA93"/>
      <c r="UEB93"/>
      <c r="UEC93"/>
      <c r="UED93"/>
      <c r="UEE93"/>
      <c r="UEF93"/>
      <c r="UEG93"/>
      <c r="UEH93"/>
      <c r="UEI93"/>
      <c r="UEJ93"/>
      <c r="UEK93"/>
      <c r="UEL93"/>
      <c r="UEM93"/>
      <c r="UEN93"/>
      <c r="UEO93"/>
      <c r="UEP93"/>
      <c r="UEQ93"/>
      <c r="UER93"/>
      <c r="UES93"/>
      <c r="UET93"/>
      <c r="UEU93"/>
      <c r="UEV93"/>
      <c r="UEW93"/>
      <c r="UEX93"/>
      <c r="UEY93"/>
      <c r="UEZ93"/>
      <c r="UFA93"/>
      <c r="UFB93"/>
      <c r="UFC93"/>
      <c r="UFD93"/>
      <c r="UFE93"/>
      <c r="UFF93"/>
      <c r="UFG93"/>
      <c r="UFH93"/>
      <c r="UFI93"/>
      <c r="UFJ93"/>
      <c r="UFK93"/>
      <c r="UFL93"/>
      <c r="UFM93"/>
      <c r="UFN93"/>
      <c r="UFO93"/>
      <c r="UFP93"/>
      <c r="UFQ93"/>
      <c r="UFR93"/>
      <c r="UFS93"/>
      <c r="UFT93"/>
      <c r="UFU93"/>
      <c r="UFV93"/>
      <c r="UFW93"/>
      <c r="UFX93"/>
      <c r="UFY93"/>
      <c r="UFZ93"/>
      <c r="UGA93"/>
      <c r="UGB93"/>
      <c r="UGC93"/>
      <c r="UGD93"/>
      <c r="UGE93"/>
      <c r="UGF93"/>
      <c r="UGG93"/>
      <c r="UGH93"/>
      <c r="UGI93"/>
      <c r="UGJ93"/>
      <c r="UGK93"/>
      <c r="UGL93"/>
      <c r="UGM93"/>
      <c r="UGN93"/>
      <c r="UGO93"/>
      <c r="UGP93"/>
      <c r="UGQ93"/>
      <c r="UGR93"/>
      <c r="UGS93"/>
      <c r="UGT93"/>
      <c r="UGU93"/>
      <c r="UGV93"/>
      <c r="UGW93"/>
      <c r="UGX93"/>
      <c r="UGY93"/>
      <c r="UGZ93"/>
      <c r="UHA93"/>
      <c r="UHB93"/>
      <c r="UHC93"/>
      <c r="UHD93"/>
      <c r="UHE93"/>
      <c r="UHF93"/>
      <c r="UHG93"/>
      <c r="UHH93"/>
      <c r="UHI93"/>
      <c r="UHJ93"/>
      <c r="UHK93"/>
      <c r="UHL93"/>
      <c r="UHM93"/>
      <c r="UHN93"/>
      <c r="UHO93"/>
      <c r="UHP93"/>
      <c r="UHQ93"/>
      <c r="UHR93"/>
      <c r="UHS93"/>
      <c r="UHT93"/>
      <c r="UHU93"/>
      <c r="UHV93"/>
      <c r="UHW93"/>
      <c r="UHX93"/>
      <c r="UHY93"/>
      <c r="UHZ93"/>
      <c r="UIA93"/>
      <c r="UIB93"/>
      <c r="UIC93"/>
      <c r="UID93"/>
      <c r="UIE93"/>
      <c r="UIF93"/>
      <c r="UIG93"/>
      <c r="UIH93"/>
      <c r="UII93"/>
      <c r="UIJ93"/>
      <c r="UIK93"/>
      <c r="UIL93"/>
      <c r="UIM93"/>
      <c r="UIN93"/>
      <c r="UIO93"/>
      <c r="UIP93"/>
      <c r="UIQ93"/>
      <c r="UIR93"/>
      <c r="UIS93"/>
      <c r="UIT93"/>
      <c r="UIU93"/>
      <c r="UIV93"/>
      <c r="UIW93"/>
      <c r="UIX93"/>
      <c r="UIY93"/>
      <c r="UIZ93"/>
      <c r="UJA93"/>
      <c r="UJB93"/>
      <c r="UJC93"/>
      <c r="UJD93"/>
      <c r="UJE93"/>
      <c r="UJF93"/>
      <c r="UJG93"/>
      <c r="UJH93"/>
      <c r="UJI93"/>
      <c r="UJJ93"/>
      <c r="UJK93"/>
      <c r="UJL93"/>
      <c r="UJM93"/>
      <c r="UJN93"/>
      <c r="UJO93"/>
      <c r="UJP93"/>
      <c r="UJQ93"/>
      <c r="UJR93"/>
      <c r="UJS93"/>
      <c r="UJT93"/>
      <c r="UJU93"/>
      <c r="UJV93"/>
      <c r="UJW93"/>
      <c r="UJX93"/>
      <c r="UJY93"/>
      <c r="UJZ93"/>
      <c r="UKA93"/>
      <c r="UKB93"/>
      <c r="UKC93"/>
      <c r="UKD93"/>
      <c r="UKE93"/>
      <c r="UKF93"/>
      <c r="UKG93"/>
      <c r="UKH93"/>
      <c r="UKI93"/>
      <c r="UKJ93"/>
      <c r="UKK93"/>
      <c r="UKL93"/>
      <c r="UKM93"/>
      <c r="UKN93"/>
      <c r="UKO93"/>
      <c r="UKP93"/>
      <c r="UKQ93"/>
      <c r="UKR93"/>
      <c r="UKS93"/>
      <c r="UKT93"/>
      <c r="UKU93"/>
      <c r="UKV93"/>
      <c r="UKW93"/>
      <c r="UKX93"/>
      <c r="UKY93"/>
      <c r="UKZ93"/>
      <c r="ULA93"/>
      <c r="ULB93"/>
      <c r="ULC93"/>
      <c r="ULD93"/>
      <c r="ULE93"/>
      <c r="ULF93"/>
      <c r="ULG93"/>
      <c r="ULH93"/>
      <c r="ULI93"/>
      <c r="ULJ93"/>
      <c r="ULK93"/>
      <c r="ULL93"/>
      <c r="ULM93"/>
      <c r="ULN93"/>
      <c r="ULO93"/>
      <c r="ULP93"/>
      <c r="ULQ93"/>
      <c r="ULR93"/>
      <c r="ULS93"/>
      <c r="ULT93"/>
      <c r="ULU93"/>
      <c r="ULV93"/>
      <c r="ULW93"/>
      <c r="ULX93"/>
      <c r="ULY93"/>
      <c r="ULZ93"/>
      <c r="UMA93"/>
      <c r="UMB93"/>
      <c r="UMC93"/>
      <c r="UMD93"/>
      <c r="UME93"/>
      <c r="UMF93"/>
      <c r="UMG93"/>
      <c r="UMH93"/>
      <c r="UMI93"/>
      <c r="UMJ93"/>
      <c r="UMK93"/>
      <c r="UML93"/>
      <c r="UMM93"/>
      <c r="UMN93"/>
      <c r="UMO93"/>
      <c r="UMP93"/>
      <c r="UMQ93"/>
      <c r="UMR93"/>
      <c r="UMS93"/>
      <c r="UMT93"/>
      <c r="UMU93"/>
      <c r="UMV93"/>
      <c r="UMW93"/>
      <c r="UMX93"/>
      <c r="UMY93"/>
      <c r="UMZ93"/>
      <c r="UNA93"/>
      <c r="UNB93"/>
      <c r="UNC93"/>
      <c r="UND93"/>
      <c r="UNE93"/>
      <c r="UNF93"/>
      <c r="UNG93"/>
      <c r="UNH93"/>
      <c r="UNI93"/>
      <c r="UNJ93"/>
      <c r="UNK93"/>
      <c r="UNL93"/>
      <c r="UNM93"/>
      <c r="UNN93"/>
      <c r="UNO93"/>
      <c r="UNP93"/>
      <c r="UNQ93"/>
      <c r="UNR93"/>
      <c r="UNS93"/>
      <c r="UNT93"/>
      <c r="UNU93"/>
      <c r="UNV93"/>
      <c r="UNW93"/>
      <c r="UNX93"/>
      <c r="UNY93"/>
      <c r="UNZ93"/>
      <c r="UOA93"/>
      <c r="UOB93"/>
      <c r="UOC93"/>
      <c r="UOD93"/>
      <c r="UOE93"/>
      <c r="UOF93"/>
      <c r="UOG93"/>
      <c r="UOH93"/>
      <c r="UOI93"/>
      <c r="UOJ93"/>
      <c r="UOK93"/>
      <c r="UOL93"/>
      <c r="UOM93"/>
      <c r="UON93"/>
      <c r="UOO93"/>
      <c r="UOP93"/>
      <c r="UOQ93"/>
      <c r="UOR93"/>
      <c r="UOS93"/>
      <c r="UOT93"/>
      <c r="UOU93"/>
      <c r="UOV93"/>
      <c r="UOW93"/>
      <c r="UOX93"/>
      <c r="UOY93"/>
      <c r="UOZ93"/>
      <c r="UPA93"/>
      <c r="UPB93"/>
      <c r="UPC93"/>
      <c r="UPD93"/>
      <c r="UPE93"/>
      <c r="UPF93"/>
      <c r="UPG93"/>
      <c r="UPH93"/>
      <c r="UPI93"/>
      <c r="UPJ93"/>
      <c r="UPK93"/>
      <c r="UPL93"/>
      <c r="UPM93"/>
      <c r="UPN93"/>
      <c r="UPO93"/>
      <c r="UPP93"/>
      <c r="UPQ93"/>
      <c r="UPR93"/>
      <c r="UPS93"/>
      <c r="UPT93"/>
      <c r="UPU93"/>
      <c r="UPV93"/>
      <c r="UPW93"/>
      <c r="UPX93"/>
      <c r="UPY93"/>
      <c r="UPZ93"/>
      <c r="UQA93"/>
      <c r="UQB93"/>
      <c r="UQC93"/>
      <c r="UQD93"/>
      <c r="UQE93"/>
      <c r="UQF93"/>
      <c r="UQG93"/>
      <c r="UQH93"/>
      <c r="UQI93"/>
      <c r="UQJ93"/>
      <c r="UQK93"/>
      <c r="UQL93"/>
      <c r="UQM93"/>
      <c r="UQN93"/>
      <c r="UQO93"/>
      <c r="UQP93"/>
      <c r="UQQ93"/>
      <c r="UQR93"/>
      <c r="UQS93"/>
      <c r="UQT93"/>
      <c r="UQU93"/>
      <c r="UQV93"/>
      <c r="UQW93"/>
      <c r="UQX93"/>
      <c r="UQY93"/>
      <c r="UQZ93"/>
      <c r="URA93"/>
      <c r="URB93"/>
      <c r="URC93"/>
      <c r="URD93"/>
      <c r="URE93"/>
      <c r="URF93"/>
      <c r="URG93"/>
      <c r="URH93"/>
      <c r="URI93"/>
      <c r="URJ93"/>
      <c r="URK93"/>
      <c r="URL93"/>
      <c r="URM93"/>
      <c r="URN93"/>
      <c r="URO93"/>
      <c r="URP93"/>
      <c r="URQ93"/>
      <c r="URR93"/>
      <c r="URS93"/>
      <c r="URT93"/>
      <c r="URU93"/>
      <c r="URV93"/>
      <c r="URW93"/>
      <c r="URX93"/>
      <c r="URY93"/>
      <c r="URZ93"/>
      <c r="USA93"/>
      <c r="USB93"/>
      <c r="USC93"/>
      <c r="USD93"/>
      <c r="USE93"/>
      <c r="USF93"/>
      <c r="USG93"/>
      <c r="USH93"/>
      <c r="USI93"/>
      <c r="USJ93"/>
      <c r="USK93"/>
      <c r="USL93"/>
      <c r="USM93"/>
      <c r="USN93"/>
      <c r="USO93"/>
      <c r="USP93"/>
      <c r="USQ93"/>
      <c r="USR93"/>
      <c r="USS93"/>
      <c r="UST93"/>
      <c r="USU93"/>
      <c r="USV93"/>
      <c r="USW93"/>
      <c r="USX93"/>
      <c r="USY93"/>
      <c r="USZ93"/>
      <c r="UTA93"/>
      <c r="UTB93"/>
      <c r="UTC93"/>
      <c r="UTD93"/>
      <c r="UTE93"/>
      <c r="UTF93"/>
      <c r="UTG93"/>
      <c r="UTH93"/>
      <c r="UTI93"/>
      <c r="UTJ93"/>
      <c r="UTK93"/>
      <c r="UTL93"/>
      <c r="UTM93"/>
      <c r="UTN93"/>
      <c r="UTO93"/>
      <c r="UTP93"/>
      <c r="UTQ93"/>
      <c r="UTR93"/>
      <c r="UTS93"/>
      <c r="UTT93"/>
      <c r="UTU93"/>
      <c r="UTV93"/>
      <c r="UTW93"/>
      <c r="UTX93"/>
      <c r="UTY93"/>
      <c r="UTZ93"/>
      <c r="UUA93"/>
      <c r="UUB93"/>
      <c r="UUC93"/>
      <c r="UUD93"/>
      <c r="UUE93"/>
      <c r="UUF93"/>
      <c r="UUG93"/>
      <c r="UUH93"/>
      <c r="UUI93"/>
      <c r="UUJ93"/>
      <c r="UUK93"/>
      <c r="UUL93"/>
      <c r="UUM93"/>
      <c r="UUN93"/>
      <c r="UUO93"/>
      <c r="UUP93"/>
      <c r="UUQ93"/>
      <c r="UUR93"/>
      <c r="UUS93"/>
      <c r="UUT93"/>
      <c r="UUU93"/>
      <c r="UUV93"/>
      <c r="UUW93"/>
      <c r="UUX93"/>
      <c r="UUY93"/>
      <c r="UUZ93"/>
      <c r="UVA93"/>
      <c r="UVB93"/>
      <c r="UVC93"/>
      <c r="UVD93"/>
      <c r="UVE93"/>
      <c r="UVF93"/>
      <c r="UVG93"/>
      <c r="UVH93"/>
      <c r="UVI93"/>
      <c r="UVJ93"/>
      <c r="UVK93"/>
      <c r="UVL93"/>
      <c r="UVM93"/>
      <c r="UVN93"/>
      <c r="UVO93"/>
      <c r="UVP93"/>
      <c r="UVQ93"/>
      <c r="UVR93"/>
      <c r="UVS93"/>
      <c r="UVT93"/>
      <c r="UVU93"/>
      <c r="UVV93"/>
      <c r="UVW93"/>
      <c r="UVX93"/>
      <c r="UVY93"/>
      <c r="UVZ93"/>
      <c r="UWA93"/>
      <c r="UWB93"/>
      <c r="UWC93"/>
      <c r="UWD93"/>
      <c r="UWE93"/>
      <c r="UWF93"/>
      <c r="UWG93"/>
      <c r="UWH93"/>
      <c r="UWI93"/>
      <c r="UWJ93"/>
      <c r="UWK93"/>
      <c r="UWL93"/>
      <c r="UWM93"/>
      <c r="UWN93"/>
      <c r="UWO93"/>
      <c r="UWP93"/>
      <c r="UWQ93"/>
      <c r="UWR93"/>
      <c r="UWS93"/>
      <c r="UWT93"/>
      <c r="UWU93"/>
      <c r="UWV93"/>
      <c r="UWW93"/>
      <c r="UWX93"/>
      <c r="UWY93"/>
      <c r="UWZ93"/>
      <c r="UXA93"/>
      <c r="UXB93"/>
      <c r="UXC93"/>
      <c r="UXD93"/>
      <c r="UXE93"/>
      <c r="UXF93"/>
      <c r="UXG93"/>
      <c r="UXH93"/>
      <c r="UXI93"/>
      <c r="UXJ93"/>
      <c r="UXK93"/>
      <c r="UXL93"/>
      <c r="UXM93"/>
      <c r="UXN93"/>
      <c r="UXO93"/>
      <c r="UXP93"/>
      <c r="UXQ93"/>
      <c r="UXR93"/>
      <c r="UXS93"/>
      <c r="UXT93"/>
      <c r="UXU93"/>
      <c r="UXV93"/>
      <c r="UXW93"/>
      <c r="UXX93"/>
      <c r="UXY93"/>
      <c r="UXZ93"/>
      <c r="UYA93"/>
      <c r="UYB93"/>
      <c r="UYC93"/>
      <c r="UYD93"/>
      <c r="UYE93"/>
      <c r="UYF93"/>
      <c r="UYG93"/>
      <c r="UYH93"/>
      <c r="UYI93"/>
      <c r="UYJ93"/>
      <c r="UYK93"/>
      <c r="UYL93"/>
      <c r="UYM93"/>
      <c r="UYN93"/>
      <c r="UYO93"/>
      <c r="UYP93"/>
      <c r="UYQ93"/>
      <c r="UYR93"/>
      <c r="UYS93"/>
      <c r="UYT93"/>
      <c r="UYU93"/>
      <c r="UYV93"/>
      <c r="UYW93"/>
      <c r="UYX93"/>
      <c r="UYY93"/>
      <c r="UYZ93"/>
      <c r="UZA93"/>
      <c r="UZB93"/>
      <c r="UZC93"/>
      <c r="UZD93"/>
      <c r="UZE93"/>
      <c r="UZF93"/>
      <c r="UZG93"/>
      <c r="UZH93"/>
      <c r="UZI93"/>
      <c r="UZJ93"/>
      <c r="UZK93"/>
      <c r="UZL93"/>
      <c r="UZM93"/>
      <c r="UZN93"/>
      <c r="UZO93"/>
      <c r="UZP93"/>
      <c r="UZQ93"/>
      <c r="UZR93"/>
      <c r="UZS93"/>
      <c r="UZT93"/>
      <c r="UZU93"/>
      <c r="UZV93"/>
      <c r="UZW93"/>
      <c r="UZX93"/>
      <c r="UZY93"/>
      <c r="UZZ93"/>
      <c r="VAA93"/>
      <c r="VAB93"/>
      <c r="VAC93"/>
      <c r="VAD93"/>
      <c r="VAE93"/>
      <c r="VAF93"/>
      <c r="VAG93"/>
      <c r="VAH93"/>
      <c r="VAI93"/>
      <c r="VAJ93"/>
      <c r="VAK93"/>
      <c r="VAL93"/>
      <c r="VAM93"/>
      <c r="VAN93"/>
      <c r="VAO93"/>
      <c r="VAP93"/>
      <c r="VAQ93"/>
      <c r="VAR93"/>
      <c r="VAS93"/>
      <c r="VAT93"/>
      <c r="VAU93"/>
      <c r="VAV93"/>
      <c r="VAW93"/>
      <c r="VAX93"/>
      <c r="VAY93"/>
      <c r="VAZ93"/>
      <c r="VBA93"/>
      <c r="VBB93"/>
      <c r="VBC93"/>
      <c r="VBD93"/>
      <c r="VBE93"/>
      <c r="VBF93"/>
      <c r="VBG93"/>
      <c r="VBH93"/>
      <c r="VBI93"/>
      <c r="VBJ93"/>
      <c r="VBK93"/>
      <c r="VBL93"/>
      <c r="VBM93"/>
      <c r="VBN93"/>
      <c r="VBO93"/>
      <c r="VBP93"/>
      <c r="VBQ93"/>
      <c r="VBR93"/>
      <c r="VBS93"/>
      <c r="VBT93"/>
      <c r="VBU93"/>
      <c r="VBV93"/>
      <c r="VBW93"/>
      <c r="VBX93"/>
      <c r="VBY93"/>
      <c r="VBZ93"/>
      <c r="VCA93"/>
      <c r="VCB93"/>
      <c r="VCC93"/>
      <c r="VCD93"/>
      <c r="VCE93"/>
      <c r="VCF93"/>
      <c r="VCG93"/>
      <c r="VCH93"/>
      <c r="VCI93"/>
      <c r="VCJ93"/>
      <c r="VCK93"/>
      <c r="VCL93"/>
      <c r="VCM93"/>
      <c r="VCN93"/>
      <c r="VCO93"/>
      <c r="VCP93"/>
      <c r="VCQ93"/>
      <c r="VCR93"/>
      <c r="VCS93"/>
      <c r="VCT93"/>
      <c r="VCU93"/>
      <c r="VCV93"/>
      <c r="VCW93"/>
      <c r="VCX93"/>
      <c r="VCY93"/>
      <c r="VCZ93"/>
      <c r="VDA93"/>
      <c r="VDB93"/>
      <c r="VDC93"/>
      <c r="VDD93"/>
      <c r="VDE93"/>
      <c r="VDF93"/>
      <c r="VDG93"/>
      <c r="VDH93"/>
      <c r="VDI93"/>
      <c r="VDJ93"/>
      <c r="VDK93"/>
      <c r="VDL93"/>
      <c r="VDM93"/>
      <c r="VDN93"/>
      <c r="VDO93"/>
      <c r="VDP93"/>
      <c r="VDQ93"/>
      <c r="VDR93"/>
      <c r="VDS93"/>
      <c r="VDT93"/>
      <c r="VDU93"/>
      <c r="VDV93"/>
      <c r="VDW93"/>
      <c r="VDX93"/>
      <c r="VDY93"/>
      <c r="VDZ93"/>
      <c r="VEA93"/>
      <c r="VEB93"/>
      <c r="VEC93"/>
      <c r="VED93"/>
      <c r="VEE93"/>
      <c r="VEF93"/>
      <c r="VEG93"/>
      <c r="VEH93"/>
      <c r="VEI93"/>
      <c r="VEJ93"/>
      <c r="VEK93"/>
      <c r="VEL93"/>
      <c r="VEM93"/>
      <c r="VEN93"/>
      <c r="VEO93"/>
      <c r="VEP93"/>
      <c r="VEQ93"/>
      <c r="VER93"/>
      <c r="VES93"/>
      <c r="VET93"/>
      <c r="VEU93"/>
      <c r="VEV93"/>
      <c r="VEW93"/>
      <c r="VEX93"/>
      <c r="VEY93"/>
      <c r="VEZ93"/>
      <c r="VFA93"/>
      <c r="VFB93"/>
      <c r="VFC93"/>
      <c r="VFD93"/>
      <c r="VFE93"/>
      <c r="VFF93"/>
      <c r="VFG93"/>
      <c r="VFH93"/>
      <c r="VFI93"/>
      <c r="VFJ93"/>
      <c r="VFK93"/>
      <c r="VFL93"/>
      <c r="VFM93"/>
      <c r="VFN93"/>
      <c r="VFO93"/>
      <c r="VFP93"/>
      <c r="VFQ93"/>
      <c r="VFR93"/>
      <c r="VFS93"/>
      <c r="VFT93"/>
      <c r="VFU93"/>
      <c r="VFV93"/>
      <c r="VFW93"/>
      <c r="VFX93"/>
      <c r="VFY93"/>
      <c r="VFZ93"/>
      <c r="VGA93"/>
      <c r="VGB93"/>
      <c r="VGC93"/>
      <c r="VGD93"/>
      <c r="VGE93"/>
      <c r="VGF93"/>
      <c r="VGG93"/>
      <c r="VGH93"/>
      <c r="VGI93"/>
      <c r="VGJ93"/>
      <c r="VGK93"/>
      <c r="VGL93"/>
      <c r="VGM93"/>
      <c r="VGN93"/>
      <c r="VGO93"/>
      <c r="VGP93"/>
      <c r="VGQ93"/>
      <c r="VGR93"/>
      <c r="VGS93"/>
      <c r="VGT93"/>
      <c r="VGU93"/>
      <c r="VGV93"/>
      <c r="VGW93"/>
      <c r="VGX93"/>
      <c r="VGY93"/>
      <c r="VGZ93"/>
      <c r="VHA93"/>
      <c r="VHB93"/>
      <c r="VHC93"/>
      <c r="VHD93"/>
      <c r="VHE93"/>
      <c r="VHF93"/>
      <c r="VHG93"/>
      <c r="VHH93"/>
      <c r="VHI93"/>
      <c r="VHJ93"/>
      <c r="VHK93"/>
      <c r="VHL93"/>
      <c r="VHM93"/>
      <c r="VHN93"/>
      <c r="VHO93"/>
      <c r="VHP93"/>
      <c r="VHQ93"/>
      <c r="VHR93"/>
      <c r="VHS93"/>
      <c r="VHT93"/>
      <c r="VHU93"/>
      <c r="VHV93"/>
      <c r="VHW93"/>
      <c r="VHX93"/>
      <c r="VHY93"/>
      <c r="VHZ93"/>
      <c r="VIA93"/>
      <c r="VIB93"/>
      <c r="VIC93"/>
      <c r="VID93"/>
      <c r="VIE93"/>
      <c r="VIF93"/>
      <c r="VIG93"/>
      <c r="VIH93"/>
      <c r="VII93"/>
      <c r="VIJ93"/>
      <c r="VIK93"/>
      <c r="VIL93"/>
      <c r="VIM93"/>
      <c r="VIN93"/>
      <c r="VIO93"/>
      <c r="VIP93"/>
      <c r="VIQ93"/>
      <c r="VIR93"/>
      <c r="VIS93"/>
      <c r="VIT93"/>
      <c r="VIU93"/>
      <c r="VIV93"/>
      <c r="VIW93"/>
      <c r="VIX93"/>
      <c r="VIY93"/>
      <c r="VIZ93"/>
      <c r="VJA93"/>
      <c r="VJB93"/>
      <c r="VJC93"/>
      <c r="VJD93"/>
      <c r="VJE93"/>
      <c r="VJF93"/>
      <c r="VJG93"/>
      <c r="VJH93"/>
      <c r="VJI93"/>
      <c r="VJJ93"/>
      <c r="VJK93"/>
      <c r="VJL93"/>
      <c r="VJM93"/>
      <c r="VJN93"/>
      <c r="VJO93"/>
      <c r="VJP93"/>
      <c r="VJQ93"/>
      <c r="VJR93"/>
      <c r="VJS93"/>
      <c r="VJT93"/>
      <c r="VJU93"/>
      <c r="VJV93"/>
      <c r="VJW93"/>
      <c r="VJX93"/>
      <c r="VJY93"/>
      <c r="VJZ93"/>
      <c r="VKA93"/>
      <c r="VKB93"/>
      <c r="VKC93"/>
      <c r="VKD93"/>
      <c r="VKE93"/>
      <c r="VKF93"/>
      <c r="VKG93"/>
      <c r="VKH93"/>
      <c r="VKI93"/>
      <c r="VKJ93"/>
      <c r="VKK93"/>
      <c r="VKL93"/>
      <c r="VKM93"/>
      <c r="VKN93"/>
      <c r="VKO93"/>
      <c r="VKP93"/>
      <c r="VKQ93"/>
      <c r="VKR93"/>
      <c r="VKS93"/>
      <c r="VKT93"/>
      <c r="VKU93"/>
      <c r="VKV93"/>
      <c r="VKW93"/>
      <c r="VKX93"/>
      <c r="VKY93"/>
      <c r="VKZ93"/>
      <c r="VLA93"/>
      <c r="VLB93"/>
      <c r="VLC93"/>
      <c r="VLD93"/>
      <c r="VLE93"/>
      <c r="VLF93"/>
      <c r="VLG93"/>
      <c r="VLH93"/>
      <c r="VLI93"/>
      <c r="VLJ93"/>
      <c r="VLK93"/>
      <c r="VLL93"/>
      <c r="VLM93"/>
      <c r="VLN93"/>
      <c r="VLO93"/>
      <c r="VLP93"/>
      <c r="VLQ93"/>
      <c r="VLR93"/>
      <c r="VLS93"/>
      <c r="VLT93"/>
      <c r="VLU93"/>
      <c r="VLV93"/>
      <c r="VLW93"/>
      <c r="VLX93"/>
      <c r="VLY93"/>
      <c r="VLZ93"/>
      <c r="VMA93"/>
      <c r="VMB93"/>
      <c r="VMC93"/>
      <c r="VMD93"/>
      <c r="VME93"/>
      <c r="VMF93"/>
      <c r="VMG93"/>
      <c r="VMH93"/>
      <c r="VMI93"/>
      <c r="VMJ93"/>
      <c r="VMK93"/>
      <c r="VML93"/>
      <c r="VMM93"/>
      <c r="VMN93"/>
      <c r="VMO93"/>
      <c r="VMP93"/>
      <c r="VMQ93"/>
      <c r="VMR93"/>
      <c r="VMS93"/>
      <c r="VMT93"/>
      <c r="VMU93"/>
      <c r="VMV93"/>
      <c r="VMW93"/>
      <c r="VMX93"/>
      <c r="VMY93"/>
      <c r="VMZ93"/>
      <c r="VNA93"/>
      <c r="VNB93"/>
      <c r="VNC93"/>
      <c r="VND93"/>
      <c r="VNE93"/>
      <c r="VNF93"/>
      <c r="VNG93"/>
      <c r="VNH93"/>
      <c r="VNI93"/>
      <c r="VNJ93"/>
      <c r="VNK93"/>
      <c r="VNL93"/>
      <c r="VNM93"/>
      <c r="VNN93"/>
      <c r="VNO93"/>
      <c r="VNP93"/>
      <c r="VNQ93"/>
      <c r="VNR93"/>
      <c r="VNS93"/>
      <c r="VNT93"/>
      <c r="VNU93"/>
      <c r="VNV93"/>
      <c r="VNW93"/>
      <c r="VNX93"/>
      <c r="VNY93"/>
      <c r="VNZ93"/>
      <c r="VOA93"/>
      <c r="VOB93"/>
      <c r="VOC93"/>
      <c r="VOD93"/>
      <c r="VOE93"/>
      <c r="VOF93"/>
      <c r="VOG93"/>
      <c r="VOH93"/>
      <c r="VOI93"/>
      <c r="VOJ93"/>
      <c r="VOK93"/>
      <c r="VOL93"/>
      <c r="VOM93"/>
      <c r="VON93"/>
      <c r="VOO93"/>
      <c r="VOP93"/>
      <c r="VOQ93"/>
      <c r="VOR93"/>
      <c r="VOS93"/>
      <c r="VOT93"/>
      <c r="VOU93"/>
      <c r="VOV93"/>
      <c r="VOW93"/>
      <c r="VOX93"/>
      <c r="VOY93"/>
      <c r="VOZ93"/>
      <c r="VPA93"/>
      <c r="VPB93"/>
      <c r="VPC93"/>
      <c r="VPD93"/>
      <c r="VPE93"/>
      <c r="VPF93"/>
      <c r="VPG93"/>
      <c r="VPH93"/>
      <c r="VPI93"/>
      <c r="VPJ93"/>
      <c r="VPK93"/>
      <c r="VPL93"/>
      <c r="VPM93"/>
      <c r="VPN93"/>
      <c r="VPO93"/>
      <c r="VPP93"/>
      <c r="VPQ93"/>
      <c r="VPR93"/>
      <c r="VPS93"/>
      <c r="VPT93"/>
      <c r="VPU93"/>
      <c r="VPV93"/>
      <c r="VPW93"/>
      <c r="VPX93"/>
      <c r="VPY93"/>
      <c r="VPZ93"/>
      <c r="VQA93"/>
      <c r="VQB93"/>
      <c r="VQC93"/>
      <c r="VQD93"/>
      <c r="VQE93"/>
      <c r="VQF93"/>
      <c r="VQG93"/>
      <c r="VQH93"/>
      <c r="VQI93"/>
      <c r="VQJ93"/>
      <c r="VQK93"/>
      <c r="VQL93"/>
      <c r="VQM93"/>
      <c r="VQN93"/>
      <c r="VQO93"/>
      <c r="VQP93"/>
      <c r="VQQ93"/>
      <c r="VQR93"/>
      <c r="VQS93"/>
      <c r="VQT93"/>
      <c r="VQU93"/>
      <c r="VQV93"/>
      <c r="VQW93"/>
      <c r="VQX93"/>
      <c r="VQY93"/>
      <c r="VQZ93"/>
      <c r="VRA93"/>
      <c r="VRB93"/>
      <c r="VRC93"/>
      <c r="VRD93"/>
      <c r="VRE93"/>
      <c r="VRF93"/>
      <c r="VRG93"/>
      <c r="VRH93"/>
      <c r="VRI93"/>
      <c r="VRJ93"/>
      <c r="VRK93"/>
      <c r="VRL93"/>
      <c r="VRM93"/>
      <c r="VRN93"/>
      <c r="VRO93"/>
      <c r="VRP93"/>
      <c r="VRQ93"/>
      <c r="VRR93"/>
      <c r="VRS93"/>
      <c r="VRT93"/>
      <c r="VRU93"/>
      <c r="VRV93"/>
      <c r="VRW93"/>
      <c r="VRX93"/>
      <c r="VRY93"/>
      <c r="VRZ93"/>
      <c r="VSA93"/>
      <c r="VSB93"/>
      <c r="VSC93"/>
      <c r="VSD93"/>
      <c r="VSE93"/>
      <c r="VSF93"/>
      <c r="VSG93"/>
      <c r="VSH93"/>
      <c r="VSI93"/>
      <c r="VSJ93"/>
      <c r="VSK93"/>
      <c r="VSL93"/>
      <c r="VSM93"/>
      <c r="VSN93"/>
      <c r="VSO93"/>
      <c r="VSP93"/>
      <c r="VSQ93"/>
      <c r="VSR93"/>
      <c r="VSS93"/>
      <c r="VST93"/>
      <c r="VSU93"/>
      <c r="VSV93"/>
      <c r="VSW93"/>
      <c r="VSX93"/>
      <c r="VSY93"/>
      <c r="VSZ93"/>
      <c r="VTA93"/>
      <c r="VTB93"/>
      <c r="VTC93"/>
      <c r="VTD93"/>
      <c r="VTE93"/>
      <c r="VTF93"/>
      <c r="VTG93"/>
      <c r="VTH93"/>
      <c r="VTI93"/>
      <c r="VTJ93"/>
      <c r="VTK93"/>
      <c r="VTL93"/>
      <c r="VTM93"/>
      <c r="VTN93"/>
      <c r="VTO93"/>
      <c r="VTP93"/>
      <c r="VTQ93"/>
      <c r="VTR93"/>
      <c r="VTS93"/>
      <c r="VTT93"/>
      <c r="VTU93"/>
      <c r="VTV93"/>
      <c r="VTW93"/>
      <c r="VTX93"/>
      <c r="VTY93"/>
      <c r="VTZ93"/>
      <c r="VUA93"/>
      <c r="VUB93"/>
      <c r="VUC93"/>
      <c r="VUD93"/>
      <c r="VUE93"/>
      <c r="VUF93"/>
      <c r="VUG93"/>
      <c r="VUH93"/>
      <c r="VUI93"/>
      <c r="VUJ93"/>
      <c r="VUK93"/>
      <c r="VUL93"/>
      <c r="VUM93"/>
      <c r="VUN93"/>
      <c r="VUO93"/>
      <c r="VUP93"/>
      <c r="VUQ93"/>
      <c r="VUR93"/>
      <c r="VUS93"/>
      <c r="VUT93"/>
      <c r="VUU93"/>
      <c r="VUV93"/>
      <c r="VUW93"/>
      <c r="VUX93"/>
      <c r="VUY93"/>
      <c r="VUZ93"/>
      <c r="VVA93"/>
      <c r="VVB93"/>
      <c r="VVC93"/>
      <c r="VVD93"/>
      <c r="VVE93"/>
      <c r="VVF93"/>
      <c r="VVG93"/>
      <c r="VVH93"/>
      <c r="VVI93"/>
      <c r="VVJ93"/>
      <c r="VVK93"/>
      <c r="VVL93"/>
      <c r="VVM93"/>
      <c r="VVN93"/>
      <c r="VVO93"/>
      <c r="VVP93"/>
      <c r="VVQ93"/>
      <c r="VVR93"/>
      <c r="VVS93"/>
      <c r="VVT93"/>
      <c r="VVU93"/>
      <c r="VVV93"/>
      <c r="VVW93"/>
      <c r="VVX93"/>
      <c r="VVY93"/>
      <c r="VVZ93"/>
      <c r="VWA93"/>
      <c r="VWB93"/>
      <c r="VWC93"/>
      <c r="VWD93"/>
      <c r="VWE93"/>
      <c r="VWF93"/>
      <c r="VWG93"/>
      <c r="VWH93"/>
      <c r="VWI93"/>
      <c r="VWJ93"/>
      <c r="VWK93"/>
      <c r="VWL93"/>
      <c r="VWM93"/>
      <c r="VWN93"/>
      <c r="VWO93"/>
      <c r="VWP93"/>
      <c r="VWQ93"/>
      <c r="VWR93"/>
      <c r="VWS93"/>
      <c r="VWT93"/>
      <c r="VWU93"/>
      <c r="VWV93"/>
      <c r="VWW93"/>
      <c r="VWX93"/>
      <c r="VWY93"/>
      <c r="VWZ93"/>
      <c r="VXA93"/>
      <c r="VXB93"/>
      <c r="VXC93"/>
      <c r="VXD93"/>
      <c r="VXE93"/>
      <c r="VXF93"/>
      <c r="VXG93"/>
      <c r="VXH93"/>
      <c r="VXI93"/>
      <c r="VXJ93"/>
      <c r="VXK93"/>
      <c r="VXL93"/>
      <c r="VXM93"/>
      <c r="VXN93"/>
      <c r="VXO93"/>
      <c r="VXP93"/>
      <c r="VXQ93"/>
      <c r="VXR93"/>
      <c r="VXS93"/>
      <c r="VXT93"/>
      <c r="VXU93"/>
      <c r="VXV93"/>
      <c r="VXW93"/>
      <c r="VXX93"/>
      <c r="VXY93"/>
      <c r="VXZ93"/>
      <c r="VYA93"/>
      <c r="VYB93"/>
      <c r="VYC93"/>
      <c r="VYD93"/>
      <c r="VYE93"/>
      <c r="VYF93"/>
      <c r="VYG93"/>
      <c r="VYH93"/>
      <c r="VYI93"/>
      <c r="VYJ93"/>
      <c r="VYK93"/>
      <c r="VYL93"/>
      <c r="VYM93"/>
      <c r="VYN93"/>
      <c r="VYO93"/>
      <c r="VYP93"/>
      <c r="VYQ93"/>
      <c r="VYR93"/>
      <c r="VYS93"/>
      <c r="VYT93"/>
      <c r="VYU93"/>
      <c r="VYV93"/>
      <c r="VYW93"/>
      <c r="VYX93"/>
      <c r="VYY93"/>
      <c r="VYZ93"/>
      <c r="VZA93"/>
      <c r="VZB93"/>
      <c r="VZC93"/>
      <c r="VZD93"/>
      <c r="VZE93"/>
      <c r="VZF93"/>
      <c r="VZG93"/>
      <c r="VZH93"/>
      <c r="VZI93"/>
      <c r="VZJ93"/>
      <c r="VZK93"/>
      <c r="VZL93"/>
      <c r="VZM93"/>
      <c r="VZN93"/>
      <c r="VZO93"/>
      <c r="VZP93"/>
      <c r="VZQ93"/>
      <c r="VZR93"/>
      <c r="VZS93"/>
      <c r="VZT93"/>
      <c r="VZU93"/>
      <c r="VZV93"/>
      <c r="VZW93"/>
      <c r="VZX93"/>
      <c r="VZY93"/>
      <c r="VZZ93"/>
      <c r="WAA93"/>
      <c r="WAB93"/>
      <c r="WAC93"/>
      <c r="WAD93"/>
      <c r="WAE93"/>
      <c r="WAF93"/>
      <c r="WAG93"/>
      <c r="WAH93"/>
      <c r="WAI93"/>
      <c r="WAJ93"/>
      <c r="WAK93"/>
      <c r="WAL93"/>
      <c r="WAM93"/>
      <c r="WAN93"/>
      <c r="WAO93"/>
      <c r="WAP93"/>
      <c r="WAQ93"/>
      <c r="WAR93"/>
      <c r="WAS93"/>
      <c r="WAT93"/>
      <c r="WAU93"/>
      <c r="WAV93"/>
      <c r="WAW93"/>
      <c r="WAX93"/>
      <c r="WAY93"/>
      <c r="WAZ93"/>
      <c r="WBA93"/>
      <c r="WBB93"/>
      <c r="WBC93"/>
      <c r="WBD93"/>
      <c r="WBE93"/>
      <c r="WBF93"/>
      <c r="WBG93"/>
      <c r="WBH93"/>
      <c r="WBI93"/>
      <c r="WBJ93"/>
      <c r="WBK93"/>
      <c r="WBL93"/>
      <c r="WBM93"/>
      <c r="WBN93"/>
      <c r="WBO93"/>
      <c r="WBP93"/>
      <c r="WBQ93"/>
      <c r="WBR93"/>
      <c r="WBS93"/>
      <c r="WBT93"/>
      <c r="WBU93"/>
      <c r="WBV93"/>
      <c r="WBW93"/>
      <c r="WBX93"/>
      <c r="WBY93"/>
      <c r="WBZ93"/>
      <c r="WCA93"/>
      <c r="WCB93"/>
      <c r="WCC93"/>
      <c r="WCD93"/>
      <c r="WCE93"/>
      <c r="WCF93"/>
      <c r="WCG93"/>
      <c r="WCH93"/>
      <c r="WCI93"/>
      <c r="WCJ93"/>
      <c r="WCK93"/>
      <c r="WCL93"/>
      <c r="WCM93"/>
      <c r="WCN93"/>
      <c r="WCO93"/>
      <c r="WCP93"/>
      <c r="WCQ93"/>
      <c r="WCR93"/>
      <c r="WCS93"/>
      <c r="WCT93"/>
      <c r="WCU93"/>
      <c r="WCV93"/>
      <c r="WCW93"/>
      <c r="WCX93"/>
      <c r="WCY93"/>
      <c r="WCZ93"/>
      <c r="WDA93"/>
      <c r="WDB93"/>
      <c r="WDC93"/>
      <c r="WDD93"/>
      <c r="WDE93"/>
      <c r="WDF93"/>
      <c r="WDG93"/>
      <c r="WDH93"/>
      <c r="WDI93"/>
      <c r="WDJ93"/>
      <c r="WDK93"/>
      <c r="WDL93"/>
      <c r="WDM93"/>
      <c r="WDN93"/>
      <c r="WDO93"/>
      <c r="WDP93"/>
      <c r="WDQ93"/>
      <c r="WDR93"/>
      <c r="WDS93"/>
      <c r="WDT93"/>
      <c r="WDU93"/>
      <c r="WDV93"/>
      <c r="WDW93"/>
      <c r="WDX93"/>
      <c r="WDY93"/>
      <c r="WDZ93"/>
      <c r="WEA93"/>
      <c r="WEB93"/>
      <c r="WEC93"/>
      <c r="WED93"/>
      <c r="WEE93"/>
      <c r="WEF93"/>
      <c r="WEG93"/>
      <c r="WEH93"/>
      <c r="WEI93"/>
      <c r="WEJ93"/>
      <c r="WEK93"/>
      <c r="WEL93"/>
      <c r="WEM93"/>
      <c r="WEN93"/>
      <c r="WEO93"/>
      <c r="WEP93"/>
      <c r="WEQ93"/>
      <c r="WER93"/>
      <c r="WES93"/>
      <c r="WET93"/>
      <c r="WEU93"/>
      <c r="WEV93"/>
      <c r="WEW93"/>
      <c r="WEX93"/>
      <c r="WEY93"/>
      <c r="WEZ93"/>
      <c r="WFA93"/>
      <c r="WFB93"/>
      <c r="WFC93"/>
      <c r="WFD93"/>
      <c r="WFE93"/>
      <c r="WFF93"/>
      <c r="WFG93"/>
      <c r="WFH93"/>
      <c r="WFI93"/>
      <c r="WFJ93"/>
      <c r="WFK93"/>
      <c r="WFL93"/>
      <c r="WFM93"/>
      <c r="WFN93"/>
      <c r="WFO93"/>
      <c r="WFP93"/>
      <c r="WFQ93"/>
      <c r="WFR93"/>
      <c r="WFS93"/>
      <c r="WFT93"/>
      <c r="WFU93"/>
      <c r="WFV93"/>
      <c r="WFW93"/>
      <c r="WFX93"/>
      <c r="WFY93"/>
      <c r="WFZ93"/>
      <c r="WGA93"/>
      <c r="WGB93"/>
      <c r="WGC93"/>
      <c r="WGD93"/>
      <c r="WGE93"/>
      <c r="WGF93"/>
      <c r="WGG93"/>
      <c r="WGH93"/>
      <c r="WGI93"/>
      <c r="WGJ93"/>
      <c r="WGK93"/>
      <c r="WGL93"/>
      <c r="WGM93"/>
      <c r="WGN93"/>
      <c r="WGO93"/>
      <c r="WGP93"/>
      <c r="WGQ93"/>
      <c r="WGR93"/>
      <c r="WGS93"/>
      <c r="WGT93"/>
      <c r="WGU93"/>
      <c r="WGV93"/>
      <c r="WGW93"/>
      <c r="WGX93"/>
      <c r="WGY93"/>
      <c r="WGZ93"/>
      <c r="WHA93"/>
      <c r="WHB93"/>
      <c r="WHC93"/>
      <c r="WHD93"/>
      <c r="WHE93"/>
      <c r="WHF93"/>
      <c r="WHG93"/>
      <c r="WHH93"/>
      <c r="WHI93"/>
      <c r="WHJ93"/>
      <c r="WHK93"/>
      <c r="WHL93"/>
      <c r="WHM93"/>
      <c r="WHN93"/>
      <c r="WHO93"/>
      <c r="WHP93"/>
      <c r="WHQ93"/>
      <c r="WHR93"/>
      <c r="WHS93"/>
      <c r="WHT93"/>
      <c r="WHU93"/>
      <c r="WHV93"/>
      <c r="WHW93"/>
      <c r="WHX93"/>
      <c r="WHY93"/>
      <c r="WHZ93"/>
      <c r="WIA93"/>
      <c r="WIB93"/>
      <c r="WIC93"/>
      <c r="WID93"/>
      <c r="WIE93"/>
      <c r="WIF93"/>
      <c r="WIG93"/>
      <c r="WIH93"/>
      <c r="WII93"/>
      <c r="WIJ93"/>
      <c r="WIK93"/>
      <c r="WIL93"/>
      <c r="WIM93"/>
      <c r="WIN93"/>
      <c r="WIO93"/>
      <c r="WIP93"/>
      <c r="WIQ93"/>
      <c r="WIR93"/>
      <c r="WIS93"/>
      <c r="WIT93"/>
      <c r="WIU93"/>
      <c r="WIV93"/>
      <c r="WIW93"/>
      <c r="WIX93"/>
      <c r="WIY93"/>
      <c r="WIZ93"/>
      <c r="WJA93"/>
      <c r="WJB93"/>
      <c r="WJC93"/>
      <c r="WJD93"/>
      <c r="WJE93"/>
      <c r="WJF93"/>
      <c r="WJG93"/>
      <c r="WJH93"/>
      <c r="WJI93"/>
      <c r="WJJ93"/>
      <c r="WJK93"/>
      <c r="WJL93"/>
      <c r="WJM93"/>
      <c r="WJN93"/>
      <c r="WJO93"/>
      <c r="WJP93"/>
      <c r="WJQ93"/>
      <c r="WJR93"/>
      <c r="WJS93"/>
      <c r="WJT93"/>
      <c r="WJU93"/>
      <c r="WJV93"/>
      <c r="WJW93"/>
      <c r="WJX93"/>
      <c r="WJY93"/>
      <c r="WJZ93"/>
      <c r="WKA93"/>
      <c r="WKB93"/>
      <c r="WKC93"/>
      <c r="WKD93"/>
      <c r="WKE93"/>
      <c r="WKF93"/>
      <c r="WKG93"/>
      <c r="WKH93"/>
      <c r="WKI93"/>
      <c r="WKJ93"/>
      <c r="WKK93"/>
      <c r="WKL93"/>
      <c r="WKM93"/>
      <c r="WKN93"/>
      <c r="WKO93"/>
      <c r="WKP93"/>
      <c r="WKQ93"/>
      <c r="WKR93"/>
      <c r="WKS93"/>
      <c r="WKT93"/>
      <c r="WKU93"/>
      <c r="WKV93"/>
      <c r="WKW93"/>
      <c r="WKX93"/>
      <c r="WKY93"/>
      <c r="WKZ93"/>
      <c r="WLA93"/>
      <c r="WLB93"/>
      <c r="WLC93"/>
      <c r="WLD93"/>
      <c r="WLE93"/>
      <c r="WLF93"/>
      <c r="WLG93"/>
      <c r="WLH93"/>
      <c r="WLI93"/>
      <c r="WLJ93"/>
      <c r="WLK93"/>
      <c r="WLL93"/>
      <c r="WLM93"/>
      <c r="WLN93"/>
      <c r="WLO93"/>
      <c r="WLP93"/>
      <c r="WLQ93"/>
      <c r="WLR93"/>
      <c r="WLS93"/>
      <c r="WLT93"/>
      <c r="WLU93"/>
      <c r="WLV93"/>
      <c r="WLW93"/>
      <c r="WLX93"/>
      <c r="WLY93"/>
      <c r="WLZ93"/>
      <c r="WMA93"/>
      <c r="WMB93"/>
      <c r="WMC93"/>
      <c r="WMD93"/>
      <c r="WME93"/>
      <c r="WMF93"/>
      <c r="WMG93"/>
      <c r="WMH93"/>
      <c r="WMI93"/>
      <c r="WMJ93"/>
      <c r="WMK93"/>
      <c r="WML93"/>
      <c r="WMM93"/>
      <c r="WMN93"/>
      <c r="WMO93"/>
      <c r="WMP93"/>
      <c r="WMQ93"/>
      <c r="WMR93"/>
      <c r="WMS93"/>
      <c r="WMT93"/>
      <c r="WMU93"/>
      <c r="WMV93"/>
      <c r="WMW93"/>
      <c r="WMX93"/>
      <c r="WMY93"/>
      <c r="WMZ93"/>
      <c r="WNA93"/>
      <c r="WNB93"/>
      <c r="WNC93"/>
      <c r="WND93"/>
      <c r="WNE93"/>
      <c r="WNF93"/>
      <c r="WNG93"/>
      <c r="WNH93"/>
      <c r="WNI93"/>
      <c r="WNJ93"/>
      <c r="WNK93"/>
      <c r="WNL93"/>
      <c r="WNM93"/>
      <c r="WNN93"/>
      <c r="WNO93"/>
      <c r="WNP93"/>
      <c r="WNQ93"/>
      <c r="WNR93"/>
      <c r="WNS93"/>
      <c r="WNT93"/>
      <c r="WNU93"/>
      <c r="WNV93"/>
      <c r="WNW93"/>
      <c r="WNX93"/>
      <c r="WNY93"/>
      <c r="WNZ93"/>
      <c r="WOA93"/>
      <c r="WOB93"/>
      <c r="WOC93"/>
      <c r="WOD93"/>
      <c r="WOE93"/>
      <c r="WOF93"/>
      <c r="WOG93"/>
      <c r="WOH93"/>
      <c r="WOI93"/>
      <c r="WOJ93"/>
      <c r="WOK93"/>
      <c r="WOL93"/>
      <c r="WOM93"/>
      <c r="WON93"/>
      <c r="WOO93"/>
      <c r="WOP93"/>
      <c r="WOQ93"/>
      <c r="WOR93"/>
      <c r="WOS93"/>
      <c r="WOT93"/>
      <c r="WOU93"/>
      <c r="WOV93"/>
      <c r="WOW93"/>
      <c r="WOX93"/>
      <c r="WOY93"/>
      <c r="WOZ93"/>
      <c r="WPA93"/>
      <c r="WPB93"/>
      <c r="WPC93"/>
      <c r="WPD93"/>
      <c r="WPE93"/>
      <c r="WPF93"/>
      <c r="WPG93"/>
      <c r="WPH93"/>
      <c r="WPI93"/>
      <c r="WPJ93"/>
      <c r="WPK93"/>
      <c r="WPL93"/>
      <c r="WPM93"/>
      <c r="WPN93"/>
      <c r="WPO93"/>
      <c r="WPP93"/>
      <c r="WPQ93"/>
      <c r="WPR93"/>
      <c r="WPS93"/>
      <c r="WPT93"/>
      <c r="WPU93"/>
      <c r="WPV93"/>
      <c r="WPW93"/>
      <c r="WPX93"/>
      <c r="WPY93"/>
      <c r="WPZ93"/>
      <c r="WQA93"/>
      <c r="WQB93"/>
      <c r="WQC93"/>
      <c r="WQD93"/>
      <c r="WQE93"/>
      <c r="WQF93"/>
      <c r="WQG93"/>
      <c r="WQH93"/>
      <c r="WQI93"/>
      <c r="WQJ93"/>
      <c r="WQK93"/>
      <c r="WQL93"/>
      <c r="WQM93"/>
      <c r="WQN93"/>
      <c r="WQO93"/>
      <c r="WQP93"/>
      <c r="WQQ93"/>
      <c r="WQR93"/>
      <c r="WQS93"/>
      <c r="WQT93"/>
      <c r="WQU93"/>
      <c r="WQV93"/>
      <c r="WQW93"/>
      <c r="WQX93"/>
      <c r="WQY93"/>
      <c r="WQZ93"/>
      <c r="WRA93"/>
      <c r="WRB93"/>
      <c r="WRC93"/>
      <c r="WRD93"/>
      <c r="WRE93"/>
      <c r="WRF93"/>
      <c r="WRG93"/>
      <c r="WRH93"/>
      <c r="WRI93"/>
      <c r="WRJ93"/>
      <c r="WRK93"/>
      <c r="WRL93"/>
      <c r="WRM93"/>
      <c r="WRN93"/>
      <c r="WRO93"/>
      <c r="WRP93"/>
      <c r="WRQ93"/>
      <c r="WRR93"/>
      <c r="WRS93"/>
      <c r="WRT93"/>
      <c r="WRU93"/>
      <c r="WRV93"/>
      <c r="WRW93"/>
      <c r="WRX93"/>
      <c r="WRY93"/>
      <c r="WRZ93"/>
      <c r="WSA93"/>
      <c r="WSB93"/>
      <c r="WSC93"/>
      <c r="WSD93"/>
      <c r="WSE93"/>
      <c r="WSF93"/>
      <c r="WSG93"/>
      <c r="WSH93"/>
      <c r="WSI93"/>
      <c r="WSJ93"/>
      <c r="WSK93"/>
      <c r="WSL93"/>
      <c r="WSM93"/>
      <c r="WSN93"/>
      <c r="WSO93"/>
      <c r="WSP93"/>
      <c r="WSQ93"/>
      <c r="WSR93"/>
      <c r="WSS93"/>
      <c r="WST93"/>
      <c r="WSU93"/>
      <c r="WSV93"/>
      <c r="WSW93"/>
      <c r="WSX93"/>
      <c r="WSY93"/>
      <c r="WSZ93"/>
      <c r="WTA93"/>
      <c r="WTB93"/>
      <c r="WTC93"/>
      <c r="WTD93"/>
      <c r="WTE93"/>
      <c r="WTF93"/>
      <c r="WTG93"/>
      <c r="WTH93"/>
      <c r="WTI93"/>
      <c r="WTJ93"/>
      <c r="WTK93"/>
      <c r="WTL93"/>
      <c r="WTM93"/>
      <c r="WTN93"/>
      <c r="WTO93"/>
      <c r="WTP93"/>
      <c r="WTQ93"/>
      <c r="WTR93"/>
      <c r="WTS93"/>
      <c r="WTT93"/>
      <c r="WTU93"/>
      <c r="WTV93"/>
      <c r="WTW93"/>
      <c r="WTX93"/>
      <c r="WTY93"/>
      <c r="WTZ93"/>
      <c r="WUA93"/>
      <c r="WUB93"/>
      <c r="WUC93"/>
      <c r="WUD93"/>
      <c r="WUE93"/>
      <c r="WUF93"/>
      <c r="WUG93"/>
      <c r="WUH93"/>
      <c r="WUI93"/>
      <c r="WUJ93"/>
      <c r="WUK93"/>
      <c r="WUL93"/>
      <c r="WUM93"/>
      <c r="WUN93"/>
      <c r="WUO93"/>
      <c r="WUP93"/>
      <c r="WUQ93"/>
      <c r="WUR93"/>
      <c r="WUS93"/>
      <c r="WUT93"/>
      <c r="WUU93"/>
      <c r="WUV93"/>
      <c r="WUW93"/>
      <c r="WUX93"/>
      <c r="WUY93"/>
      <c r="WUZ93"/>
      <c r="WVA93"/>
      <c r="WVB93"/>
      <c r="WVC93"/>
      <c r="WVD93"/>
      <c r="WVE93"/>
      <c r="WVF93"/>
      <c r="WVG93"/>
      <c r="WVH93"/>
      <c r="WVI93"/>
      <c r="WVJ93"/>
      <c r="WVK93"/>
      <c r="WVL93"/>
      <c r="WVM93"/>
      <c r="WVN93"/>
      <c r="WVO93"/>
      <c r="WVP93"/>
      <c r="WVQ93"/>
      <c r="WVR93"/>
      <c r="WVS93"/>
      <c r="WVT93"/>
      <c r="WVU93"/>
      <c r="WVV93"/>
      <c r="WVW93"/>
      <c r="WVX93"/>
      <c r="WVY93"/>
      <c r="WVZ93"/>
      <c r="WWA93"/>
      <c r="WWB93"/>
      <c r="WWC93"/>
      <c r="WWD93"/>
      <c r="WWE93"/>
      <c r="WWF93"/>
      <c r="WWG93"/>
      <c r="WWH93"/>
      <c r="WWI93"/>
      <c r="WWJ93"/>
      <c r="WWK93"/>
      <c r="WWL93"/>
      <c r="WWM93"/>
      <c r="WWN93"/>
      <c r="WWO93"/>
      <c r="WWP93"/>
      <c r="WWQ93"/>
      <c r="WWR93"/>
      <c r="WWS93"/>
      <c r="WWT93"/>
      <c r="WWU93"/>
      <c r="WWV93"/>
      <c r="WWW93"/>
      <c r="WWX93"/>
      <c r="WWY93"/>
      <c r="WWZ93"/>
      <c r="WXA93"/>
      <c r="WXB93"/>
      <c r="WXC93"/>
      <c r="WXD93"/>
      <c r="WXE93"/>
      <c r="WXF93"/>
      <c r="WXG93"/>
      <c r="WXH93"/>
      <c r="WXI93"/>
      <c r="WXJ93"/>
      <c r="WXK93"/>
      <c r="WXL93"/>
      <c r="WXM93"/>
      <c r="WXN93"/>
      <c r="WXO93"/>
      <c r="WXP93"/>
      <c r="WXQ93"/>
      <c r="WXR93"/>
      <c r="WXS93"/>
      <c r="WXT93"/>
      <c r="WXU93"/>
      <c r="WXV93"/>
      <c r="WXW93"/>
      <c r="WXX93"/>
      <c r="WXY93"/>
      <c r="WXZ93"/>
      <c r="WYA93"/>
      <c r="WYB93"/>
      <c r="WYC93"/>
      <c r="WYD93"/>
      <c r="WYE93"/>
      <c r="WYF93"/>
      <c r="WYG93"/>
      <c r="WYH93"/>
      <c r="WYI93"/>
      <c r="WYJ93"/>
      <c r="WYK93"/>
      <c r="WYL93"/>
      <c r="WYM93"/>
      <c r="WYN93"/>
      <c r="WYO93"/>
      <c r="WYP93"/>
      <c r="WYQ93"/>
      <c r="WYR93"/>
      <c r="WYS93"/>
      <c r="WYT93"/>
      <c r="WYU93"/>
      <c r="WYV93"/>
      <c r="WYW93"/>
      <c r="WYX93"/>
      <c r="WYY93"/>
      <c r="WYZ93"/>
      <c r="WZA93"/>
      <c r="WZB93"/>
      <c r="WZC93"/>
      <c r="WZD93"/>
      <c r="WZE93"/>
      <c r="WZF93"/>
      <c r="WZG93"/>
      <c r="WZH93"/>
      <c r="WZI93"/>
      <c r="WZJ93"/>
      <c r="WZK93"/>
      <c r="WZL93"/>
      <c r="WZM93"/>
      <c r="WZN93"/>
      <c r="WZO93"/>
      <c r="WZP93"/>
      <c r="WZQ93"/>
      <c r="WZR93"/>
      <c r="WZS93"/>
      <c r="WZT93"/>
      <c r="WZU93"/>
      <c r="WZV93"/>
      <c r="WZW93"/>
      <c r="WZX93"/>
      <c r="WZY93"/>
      <c r="WZZ93"/>
      <c r="XAA93"/>
      <c r="XAB93"/>
      <c r="XAC93"/>
      <c r="XAD93"/>
      <c r="XAE93"/>
      <c r="XAF93"/>
      <c r="XAG93"/>
      <c r="XAH93"/>
      <c r="XAI93"/>
      <c r="XAJ93"/>
      <c r="XAK93"/>
      <c r="XAL93"/>
      <c r="XAM93"/>
      <c r="XAN93"/>
      <c r="XAO93"/>
      <c r="XAP93"/>
      <c r="XAQ93"/>
      <c r="XAR93"/>
      <c r="XAS93"/>
      <c r="XAT93"/>
      <c r="XAU93"/>
      <c r="XAV93"/>
      <c r="XAW93"/>
      <c r="XAX93"/>
      <c r="XAY93"/>
      <c r="XAZ93"/>
      <c r="XBA93"/>
      <c r="XBB93"/>
      <c r="XBC93"/>
      <c r="XBD93"/>
      <c r="XBE93"/>
      <c r="XBF93"/>
      <c r="XBG93"/>
      <c r="XBH93"/>
      <c r="XBI93"/>
      <c r="XBJ93"/>
      <c r="XBK93"/>
      <c r="XBL93"/>
      <c r="XBM93"/>
      <c r="XBN93"/>
      <c r="XBO93"/>
      <c r="XBP93"/>
      <c r="XBQ93"/>
      <c r="XBR93"/>
      <c r="XBS93"/>
      <c r="XBT93"/>
      <c r="XBU93"/>
      <c r="XBV93"/>
      <c r="XBW93"/>
      <c r="XBX93"/>
      <c r="XBY93"/>
      <c r="XBZ93"/>
      <c r="XCA93"/>
      <c r="XCB93"/>
      <c r="XCC93"/>
      <c r="XCD93"/>
      <c r="XCE93"/>
      <c r="XCF93"/>
      <c r="XCG93"/>
      <c r="XCH93"/>
      <c r="XCI93"/>
      <c r="XCJ93"/>
      <c r="XCK93"/>
      <c r="XCL93"/>
      <c r="XCM93"/>
      <c r="XCN93"/>
      <c r="XCO93"/>
      <c r="XCP93"/>
      <c r="XCQ93"/>
      <c r="XCR93"/>
      <c r="XCS93"/>
      <c r="XCT93"/>
      <c r="XCU93"/>
      <c r="XCV93"/>
      <c r="XCW93"/>
      <c r="XCX93"/>
      <c r="XCY93"/>
      <c r="XCZ93"/>
      <c r="XDA93"/>
      <c r="XDB93"/>
      <c r="XDC93"/>
      <c r="XDD93"/>
      <c r="XDE93"/>
      <c r="XDF93"/>
      <c r="XDG93"/>
      <c r="XDH93"/>
      <c r="XDI93"/>
      <c r="XDJ93"/>
      <c r="XDK93"/>
      <c r="XDL93"/>
      <c r="XDM93"/>
      <c r="XDN93"/>
      <c r="XDO93"/>
      <c r="XDP93"/>
      <c r="XDQ93"/>
    </row>
    <row r="94" spans="1:16345" s="28" customFormat="1" ht="20.100000000000001" customHeight="1">
      <c r="A94" s="42">
        <v>90</v>
      </c>
      <c r="B94" s="47" t="s">
        <v>611</v>
      </c>
      <c r="C94" s="48" t="s">
        <v>22</v>
      </c>
      <c r="D94" s="49" t="s">
        <v>16</v>
      </c>
      <c r="E94" s="49" t="s">
        <v>17</v>
      </c>
      <c r="F94" s="49" t="s">
        <v>18</v>
      </c>
      <c r="G94" s="48" t="s">
        <v>548</v>
      </c>
      <c r="H94" s="41" t="s">
        <v>546</v>
      </c>
      <c r="I94" s="64"/>
      <c r="J94" s="64"/>
      <c r="K94" s="64"/>
      <c r="L94" s="64"/>
    </row>
    <row r="95" spans="1:16345" s="32" customFormat="1" ht="20.100000000000001" customHeight="1">
      <c r="A95" s="42">
        <v>91</v>
      </c>
      <c r="B95" s="47" t="s">
        <v>612</v>
      </c>
      <c r="C95" s="48" t="s">
        <v>22</v>
      </c>
      <c r="D95" s="49" t="s">
        <v>16</v>
      </c>
      <c r="E95" s="49" t="s">
        <v>17</v>
      </c>
      <c r="F95" s="49" t="s">
        <v>18</v>
      </c>
      <c r="G95" s="48" t="s">
        <v>548</v>
      </c>
      <c r="H95" s="41" t="s">
        <v>546</v>
      </c>
      <c r="I95" s="64"/>
      <c r="J95" s="64"/>
      <c r="K95" s="64"/>
      <c r="L95" s="64"/>
    </row>
    <row r="96" spans="1:16345" ht="20.100000000000001" customHeight="1">
      <c r="A96" s="42">
        <v>92</v>
      </c>
      <c r="B96" s="70" t="s">
        <v>613</v>
      </c>
      <c r="C96" s="48" t="s">
        <v>22</v>
      </c>
      <c r="D96" s="49" t="s">
        <v>16</v>
      </c>
      <c r="E96" s="49" t="s">
        <v>17</v>
      </c>
      <c r="F96" s="49" t="s">
        <v>18</v>
      </c>
      <c r="G96" s="48" t="s">
        <v>548</v>
      </c>
      <c r="H96" s="41" t="s">
        <v>546</v>
      </c>
      <c r="I96"/>
      <c r="J96"/>
      <c r="K96" s="74"/>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c r="AMK96"/>
      <c r="AML96"/>
      <c r="AMM96"/>
      <c r="AMN96"/>
      <c r="AMO96"/>
      <c r="AMP96"/>
      <c r="AMQ96"/>
      <c r="AMR96"/>
      <c r="AMS96"/>
      <c r="AMT96"/>
      <c r="AMU96"/>
      <c r="AMV96"/>
      <c r="AMW96"/>
      <c r="AMX96"/>
      <c r="AMY96"/>
      <c r="AMZ96"/>
      <c r="ANA96"/>
      <c r="ANB96"/>
      <c r="ANC96"/>
      <c r="AND96"/>
      <c r="ANE96"/>
      <c r="ANF96"/>
      <c r="ANG96"/>
      <c r="ANH96"/>
      <c r="ANI96"/>
      <c r="ANJ96"/>
      <c r="ANK96"/>
      <c r="ANL96"/>
      <c r="ANM96"/>
      <c r="ANN96"/>
      <c r="ANO96"/>
      <c r="ANP96"/>
      <c r="ANQ96"/>
      <c r="ANR96"/>
      <c r="ANS96"/>
      <c r="ANT96"/>
      <c r="ANU96"/>
      <c r="ANV96"/>
      <c r="ANW96"/>
      <c r="ANX96"/>
      <c r="ANY96"/>
      <c r="ANZ96"/>
      <c r="AOA96"/>
      <c r="AOB96"/>
      <c r="AOC96"/>
      <c r="AOD96"/>
      <c r="AOE96"/>
      <c r="AOF96"/>
      <c r="AOG96"/>
      <c r="AOH96"/>
      <c r="AOI96"/>
      <c r="AOJ96"/>
      <c r="AOK96"/>
      <c r="AOL96"/>
      <c r="AOM96"/>
      <c r="AON96"/>
      <c r="AOO96"/>
      <c r="AOP96"/>
      <c r="AOQ96"/>
      <c r="AOR96"/>
      <c r="AOS96"/>
      <c r="AOT96"/>
      <c r="AOU96"/>
      <c r="AOV96"/>
      <c r="AOW96"/>
      <c r="AOX96"/>
      <c r="AOY96"/>
      <c r="AOZ96"/>
      <c r="APA96"/>
      <c r="APB96"/>
      <c r="APC96"/>
      <c r="APD96"/>
      <c r="APE96"/>
      <c r="APF96"/>
      <c r="APG96"/>
      <c r="APH96"/>
      <c r="API96"/>
      <c r="APJ96"/>
      <c r="APK96"/>
      <c r="APL96"/>
      <c r="APM96"/>
      <c r="APN96"/>
      <c r="APO96"/>
      <c r="APP96"/>
      <c r="APQ96"/>
      <c r="APR96"/>
      <c r="APS96"/>
      <c r="APT96"/>
      <c r="APU96"/>
      <c r="APV96"/>
      <c r="APW96"/>
      <c r="APX96"/>
      <c r="APY96"/>
      <c r="APZ96"/>
      <c r="AQA96"/>
      <c r="AQB96"/>
      <c r="AQC96"/>
      <c r="AQD96"/>
      <c r="AQE96"/>
      <c r="AQF96"/>
      <c r="AQG96"/>
      <c r="AQH96"/>
      <c r="AQI96"/>
      <c r="AQJ96"/>
      <c r="AQK96"/>
      <c r="AQL96"/>
      <c r="AQM96"/>
      <c r="AQN96"/>
      <c r="AQO96"/>
      <c r="AQP96"/>
      <c r="AQQ96"/>
      <c r="AQR96"/>
      <c r="AQS96"/>
      <c r="AQT96"/>
      <c r="AQU96"/>
      <c r="AQV96"/>
      <c r="AQW96"/>
      <c r="AQX96"/>
      <c r="AQY96"/>
      <c r="AQZ96"/>
      <c r="ARA96"/>
      <c r="ARB96"/>
      <c r="ARC96"/>
      <c r="ARD96"/>
      <c r="ARE96"/>
      <c r="ARF96"/>
      <c r="ARG96"/>
      <c r="ARH96"/>
      <c r="ARI96"/>
      <c r="ARJ96"/>
      <c r="ARK96"/>
      <c r="ARL96"/>
      <c r="ARM96"/>
      <c r="ARN96"/>
      <c r="ARO96"/>
      <c r="ARP96"/>
      <c r="ARQ96"/>
      <c r="ARR96"/>
      <c r="ARS96"/>
      <c r="ART96"/>
      <c r="ARU96"/>
      <c r="ARV96"/>
      <c r="ARW96"/>
      <c r="ARX96"/>
      <c r="ARY96"/>
      <c r="ARZ96"/>
      <c r="ASA96"/>
      <c r="ASB96"/>
      <c r="ASC96"/>
      <c r="ASD96"/>
      <c r="ASE96"/>
      <c r="ASF96"/>
      <c r="ASG96"/>
      <c r="ASH96"/>
      <c r="ASI96"/>
      <c r="ASJ96"/>
      <c r="ASK96"/>
      <c r="ASL96"/>
      <c r="ASM96"/>
      <c r="ASN96"/>
      <c r="ASO96"/>
      <c r="ASP96"/>
      <c r="ASQ96"/>
      <c r="ASR96"/>
      <c r="ASS96"/>
      <c r="AST96"/>
      <c r="ASU96"/>
      <c r="ASV96"/>
      <c r="ASW96"/>
      <c r="ASX96"/>
      <c r="ASY96"/>
      <c r="ASZ96"/>
      <c r="ATA96"/>
      <c r="ATB96"/>
      <c r="ATC96"/>
      <c r="ATD96"/>
      <c r="ATE96"/>
      <c r="ATF96"/>
      <c r="ATG96"/>
      <c r="ATH96"/>
      <c r="ATI96"/>
      <c r="ATJ96"/>
      <c r="ATK96"/>
      <c r="ATL96"/>
      <c r="ATM96"/>
      <c r="ATN96"/>
      <c r="ATO96"/>
      <c r="ATP96"/>
      <c r="ATQ96"/>
      <c r="ATR96"/>
      <c r="ATS96"/>
      <c r="ATT96"/>
      <c r="ATU96"/>
      <c r="ATV96"/>
      <c r="ATW96"/>
      <c r="ATX96"/>
      <c r="ATY96"/>
      <c r="ATZ96"/>
      <c r="AUA96"/>
      <c r="AUB96"/>
      <c r="AUC96"/>
      <c r="AUD96"/>
      <c r="AUE96"/>
      <c r="AUF96"/>
      <c r="AUG96"/>
      <c r="AUH96"/>
      <c r="AUI96"/>
      <c r="AUJ96"/>
      <c r="AUK96"/>
      <c r="AUL96"/>
      <c r="AUM96"/>
      <c r="AUN96"/>
      <c r="AUO96"/>
      <c r="AUP96"/>
      <c r="AUQ96"/>
      <c r="AUR96"/>
      <c r="AUS96"/>
      <c r="AUT96"/>
      <c r="AUU96"/>
      <c r="AUV96"/>
      <c r="AUW96"/>
      <c r="AUX96"/>
      <c r="AUY96"/>
      <c r="AUZ96"/>
      <c r="AVA96"/>
      <c r="AVB96"/>
      <c r="AVC96"/>
      <c r="AVD96"/>
      <c r="AVE96"/>
      <c r="AVF96"/>
      <c r="AVG96"/>
      <c r="AVH96"/>
      <c r="AVI96"/>
      <c r="AVJ96"/>
      <c r="AVK96"/>
      <c r="AVL96"/>
      <c r="AVM96"/>
      <c r="AVN96"/>
      <c r="AVO96"/>
      <c r="AVP96"/>
      <c r="AVQ96"/>
      <c r="AVR96"/>
      <c r="AVS96"/>
      <c r="AVT96"/>
      <c r="AVU96"/>
      <c r="AVV96"/>
      <c r="AVW96"/>
      <c r="AVX96"/>
      <c r="AVY96"/>
      <c r="AVZ96"/>
      <c r="AWA96"/>
      <c r="AWB96"/>
      <c r="AWC96"/>
      <c r="AWD96"/>
      <c r="AWE96"/>
      <c r="AWF96"/>
      <c r="AWG96"/>
      <c r="AWH96"/>
      <c r="AWI96"/>
      <c r="AWJ96"/>
      <c r="AWK96"/>
      <c r="AWL96"/>
      <c r="AWM96"/>
      <c r="AWN96"/>
      <c r="AWO96"/>
      <c r="AWP96"/>
      <c r="AWQ96"/>
      <c r="AWR96"/>
      <c r="AWS96"/>
      <c r="AWT96"/>
      <c r="AWU96"/>
      <c r="AWV96"/>
      <c r="AWW96"/>
      <c r="AWX96"/>
      <c r="AWY96"/>
      <c r="AWZ96"/>
      <c r="AXA96"/>
      <c r="AXB96"/>
      <c r="AXC96"/>
      <c r="AXD96"/>
      <c r="AXE96"/>
      <c r="AXF96"/>
      <c r="AXG96"/>
      <c r="AXH96"/>
      <c r="AXI96"/>
      <c r="AXJ96"/>
      <c r="AXK96"/>
      <c r="AXL96"/>
      <c r="AXM96"/>
      <c r="AXN96"/>
      <c r="AXO96"/>
      <c r="AXP96"/>
      <c r="AXQ96"/>
      <c r="AXR96"/>
      <c r="AXS96"/>
      <c r="AXT96"/>
      <c r="AXU96"/>
      <c r="AXV96"/>
      <c r="AXW96"/>
      <c r="AXX96"/>
      <c r="AXY96"/>
      <c r="AXZ96"/>
      <c r="AYA96"/>
      <c r="AYB96"/>
      <c r="AYC96"/>
      <c r="AYD96"/>
      <c r="AYE96"/>
      <c r="AYF96"/>
      <c r="AYG96"/>
      <c r="AYH96"/>
      <c r="AYI96"/>
      <c r="AYJ96"/>
      <c r="AYK96"/>
      <c r="AYL96"/>
      <c r="AYM96"/>
      <c r="AYN96"/>
      <c r="AYO96"/>
      <c r="AYP96"/>
      <c r="AYQ96"/>
      <c r="AYR96"/>
      <c r="AYS96"/>
      <c r="AYT96"/>
      <c r="AYU96"/>
      <c r="AYV96"/>
      <c r="AYW96"/>
      <c r="AYX96"/>
      <c r="AYY96"/>
      <c r="AYZ96"/>
      <c r="AZA96"/>
      <c r="AZB96"/>
      <c r="AZC96"/>
      <c r="AZD96"/>
      <c r="AZE96"/>
      <c r="AZF96"/>
      <c r="AZG96"/>
      <c r="AZH96"/>
      <c r="AZI96"/>
      <c r="AZJ96"/>
      <c r="AZK96"/>
      <c r="AZL96"/>
      <c r="AZM96"/>
      <c r="AZN96"/>
      <c r="AZO96"/>
      <c r="AZP96"/>
      <c r="AZQ96"/>
      <c r="AZR96"/>
      <c r="AZS96"/>
      <c r="AZT96"/>
      <c r="AZU96"/>
      <c r="AZV96"/>
      <c r="AZW96"/>
      <c r="AZX96"/>
      <c r="AZY96"/>
      <c r="AZZ96"/>
      <c r="BAA96"/>
      <c r="BAB96"/>
      <c r="BAC96"/>
      <c r="BAD96"/>
      <c r="BAE96"/>
      <c r="BAF96"/>
      <c r="BAG96"/>
      <c r="BAH96"/>
      <c r="BAI96"/>
      <c r="BAJ96"/>
      <c r="BAK96"/>
      <c r="BAL96"/>
      <c r="BAM96"/>
      <c r="BAN96"/>
      <c r="BAO96"/>
      <c r="BAP96"/>
      <c r="BAQ96"/>
      <c r="BAR96"/>
      <c r="BAS96"/>
      <c r="BAT96"/>
      <c r="BAU96"/>
      <c r="BAV96"/>
      <c r="BAW96"/>
      <c r="BAX96"/>
      <c r="BAY96"/>
      <c r="BAZ96"/>
      <c r="BBA96"/>
      <c r="BBB96"/>
      <c r="BBC96"/>
      <c r="BBD96"/>
      <c r="BBE96"/>
      <c r="BBF96"/>
      <c r="BBG96"/>
      <c r="BBH96"/>
      <c r="BBI96"/>
      <c r="BBJ96"/>
      <c r="BBK96"/>
      <c r="BBL96"/>
      <c r="BBM96"/>
      <c r="BBN96"/>
      <c r="BBO96"/>
      <c r="BBP96"/>
      <c r="BBQ96"/>
      <c r="BBR96"/>
      <c r="BBS96"/>
      <c r="BBT96"/>
      <c r="BBU96"/>
      <c r="BBV96"/>
      <c r="BBW96"/>
      <c r="BBX96"/>
      <c r="BBY96"/>
      <c r="BBZ96"/>
      <c r="BCA96"/>
      <c r="BCB96"/>
      <c r="BCC96"/>
      <c r="BCD96"/>
      <c r="BCE96"/>
      <c r="BCF96"/>
      <c r="BCG96"/>
      <c r="BCH96"/>
      <c r="BCI96"/>
      <c r="BCJ96"/>
      <c r="BCK96"/>
      <c r="BCL96"/>
      <c r="BCM96"/>
      <c r="BCN96"/>
      <c r="BCO96"/>
      <c r="BCP96"/>
      <c r="BCQ96"/>
      <c r="BCR96"/>
      <c r="BCS96"/>
      <c r="BCT96"/>
      <c r="BCU96"/>
      <c r="BCV96"/>
      <c r="BCW96"/>
      <c r="BCX96"/>
      <c r="BCY96"/>
      <c r="BCZ96"/>
      <c r="BDA96"/>
      <c r="BDB96"/>
      <c r="BDC96"/>
      <c r="BDD96"/>
      <c r="BDE96"/>
      <c r="BDF96"/>
      <c r="BDG96"/>
      <c r="BDH96"/>
      <c r="BDI96"/>
      <c r="BDJ96"/>
      <c r="BDK96"/>
      <c r="BDL96"/>
      <c r="BDM96"/>
      <c r="BDN96"/>
      <c r="BDO96"/>
      <c r="BDP96"/>
      <c r="BDQ96"/>
      <c r="BDR96"/>
      <c r="BDS96"/>
      <c r="BDT96"/>
      <c r="BDU96"/>
      <c r="BDV96"/>
      <c r="BDW96"/>
      <c r="BDX96"/>
      <c r="BDY96"/>
      <c r="BDZ96"/>
      <c r="BEA96"/>
      <c r="BEB96"/>
      <c r="BEC96"/>
      <c r="BED96"/>
      <c r="BEE96"/>
      <c r="BEF96"/>
      <c r="BEG96"/>
      <c r="BEH96"/>
      <c r="BEI96"/>
      <c r="BEJ96"/>
      <c r="BEK96"/>
      <c r="BEL96"/>
      <c r="BEM96"/>
      <c r="BEN96"/>
      <c r="BEO96"/>
      <c r="BEP96"/>
      <c r="BEQ96"/>
      <c r="BER96"/>
      <c r="BES96"/>
      <c r="BET96"/>
      <c r="BEU96"/>
      <c r="BEV96"/>
      <c r="BEW96"/>
      <c r="BEX96"/>
      <c r="BEY96"/>
      <c r="BEZ96"/>
      <c r="BFA96"/>
      <c r="BFB96"/>
      <c r="BFC96"/>
      <c r="BFD96"/>
      <c r="BFE96"/>
      <c r="BFF96"/>
      <c r="BFG96"/>
      <c r="BFH96"/>
      <c r="BFI96"/>
      <c r="BFJ96"/>
      <c r="BFK96"/>
      <c r="BFL96"/>
      <c r="BFM96"/>
      <c r="BFN96"/>
      <c r="BFO96"/>
      <c r="BFP96"/>
      <c r="BFQ96"/>
      <c r="BFR96"/>
      <c r="BFS96"/>
      <c r="BFT96"/>
      <c r="BFU96"/>
      <c r="BFV96"/>
      <c r="BFW96"/>
      <c r="BFX96"/>
      <c r="BFY96"/>
      <c r="BFZ96"/>
      <c r="BGA96"/>
      <c r="BGB96"/>
      <c r="BGC96"/>
      <c r="BGD96"/>
      <c r="BGE96"/>
      <c r="BGF96"/>
      <c r="BGG96"/>
      <c r="BGH96"/>
      <c r="BGI96"/>
      <c r="BGJ96"/>
      <c r="BGK96"/>
      <c r="BGL96"/>
      <c r="BGM96"/>
      <c r="BGN96"/>
      <c r="BGO96"/>
      <c r="BGP96"/>
      <c r="BGQ96"/>
      <c r="BGR96"/>
      <c r="BGS96"/>
      <c r="BGT96"/>
      <c r="BGU96"/>
      <c r="BGV96"/>
      <c r="BGW96"/>
      <c r="BGX96"/>
      <c r="BGY96"/>
      <c r="BGZ96"/>
      <c r="BHA96"/>
      <c r="BHB96"/>
      <c r="BHC96"/>
      <c r="BHD96"/>
      <c r="BHE96"/>
      <c r="BHF96"/>
      <c r="BHG96"/>
      <c r="BHH96"/>
      <c r="BHI96"/>
      <c r="BHJ96"/>
      <c r="BHK96"/>
      <c r="BHL96"/>
      <c r="BHM96"/>
      <c r="BHN96"/>
      <c r="BHO96"/>
      <c r="BHP96"/>
      <c r="BHQ96"/>
      <c r="BHR96"/>
      <c r="BHS96"/>
      <c r="BHT96"/>
      <c r="BHU96"/>
      <c r="BHV96"/>
      <c r="BHW96"/>
      <c r="BHX96"/>
      <c r="BHY96"/>
      <c r="BHZ96"/>
      <c r="BIA96"/>
      <c r="BIB96"/>
      <c r="BIC96"/>
      <c r="BID96"/>
      <c r="BIE96"/>
      <c r="BIF96"/>
      <c r="BIG96"/>
      <c r="BIH96"/>
      <c r="BII96"/>
      <c r="BIJ96"/>
      <c r="BIK96"/>
      <c r="BIL96"/>
      <c r="BIM96"/>
      <c r="BIN96"/>
      <c r="BIO96"/>
      <c r="BIP96"/>
      <c r="BIQ96"/>
      <c r="BIR96"/>
      <c r="BIS96"/>
      <c r="BIT96"/>
      <c r="BIU96"/>
      <c r="BIV96"/>
      <c r="BIW96"/>
      <c r="BIX96"/>
      <c r="BIY96"/>
      <c r="BIZ96"/>
      <c r="BJA96"/>
      <c r="BJB96"/>
      <c r="BJC96"/>
      <c r="BJD96"/>
      <c r="BJE96"/>
      <c r="BJF96"/>
      <c r="BJG96"/>
      <c r="BJH96"/>
      <c r="BJI96"/>
      <c r="BJJ96"/>
      <c r="BJK96"/>
      <c r="BJL96"/>
      <c r="BJM96"/>
      <c r="BJN96"/>
      <c r="BJO96"/>
      <c r="BJP96"/>
      <c r="BJQ96"/>
      <c r="BJR96"/>
      <c r="BJS96"/>
      <c r="BJT96"/>
      <c r="BJU96"/>
      <c r="BJV96"/>
      <c r="BJW96"/>
      <c r="BJX96"/>
      <c r="BJY96"/>
      <c r="BJZ96"/>
      <c r="BKA96"/>
      <c r="BKB96"/>
      <c r="BKC96"/>
      <c r="BKD96"/>
      <c r="BKE96"/>
      <c r="BKF96"/>
      <c r="BKG96"/>
      <c r="BKH96"/>
      <c r="BKI96"/>
      <c r="BKJ96"/>
      <c r="BKK96"/>
      <c r="BKL96"/>
      <c r="BKM96"/>
      <c r="BKN96"/>
      <c r="BKO96"/>
      <c r="BKP96"/>
      <c r="BKQ96"/>
      <c r="BKR96"/>
      <c r="BKS96"/>
      <c r="BKT96"/>
      <c r="BKU96"/>
      <c r="BKV96"/>
      <c r="BKW96"/>
      <c r="BKX96"/>
      <c r="BKY96"/>
      <c r="BKZ96"/>
      <c r="BLA96"/>
      <c r="BLB96"/>
      <c r="BLC96"/>
      <c r="BLD96"/>
      <c r="BLE96"/>
      <c r="BLF96"/>
      <c r="BLG96"/>
      <c r="BLH96"/>
      <c r="BLI96"/>
      <c r="BLJ96"/>
      <c r="BLK96"/>
      <c r="BLL96"/>
      <c r="BLM96"/>
      <c r="BLN96"/>
      <c r="BLO96"/>
      <c r="BLP96"/>
      <c r="BLQ96"/>
      <c r="BLR96"/>
      <c r="BLS96"/>
      <c r="BLT96"/>
      <c r="BLU96"/>
      <c r="BLV96"/>
      <c r="BLW96"/>
      <c r="BLX96"/>
      <c r="BLY96"/>
      <c r="BLZ96"/>
      <c r="BMA96"/>
      <c r="BMB96"/>
      <c r="BMC96"/>
      <c r="BMD96"/>
      <c r="BME96"/>
      <c r="BMF96"/>
      <c r="BMG96"/>
      <c r="BMH96"/>
      <c r="BMI96"/>
      <c r="BMJ96"/>
      <c r="BMK96"/>
      <c r="BML96"/>
      <c r="BMM96"/>
      <c r="BMN96"/>
      <c r="BMO96"/>
      <c r="BMP96"/>
      <c r="BMQ96"/>
      <c r="BMR96"/>
      <c r="BMS96"/>
      <c r="BMT96"/>
      <c r="BMU96"/>
      <c r="BMV96"/>
      <c r="BMW96"/>
      <c r="BMX96"/>
      <c r="BMY96"/>
      <c r="BMZ96"/>
      <c r="BNA96"/>
      <c r="BNB96"/>
      <c r="BNC96"/>
      <c r="BND96"/>
      <c r="BNE96"/>
      <c r="BNF96"/>
      <c r="BNG96"/>
      <c r="BNH96"/>
      <c r="BNI96"/>
      <c r="BNJ96"/>
      <c r="BNK96"/>
      <c r="BNL96"/>
      <c r="BNM96"/>
      <c r="BNN96"/>
      <c r="BNO96"/>
      <c r="BNP96"/>
      <c r="BNQ96"/>
      <c r="BNR96"/>
      <c r="BNS96"/>
      <c r="BNT96"/>
      <c r="BNU96"/>
      <c r="BNV96"/>
      <c r="BNW96"/>
      <c r="BNX96"/>
      <c r="BNY96"/>
      <c r="BNZ96"/>
      <c r="BOA96"/>
      <c r="BOB96"/>
      <c r="BOC96"/>
      <c r="BOD96"/>
      <c r="BOE96"/>
      <c r="BOF96"/>
      <c r="BOG96"/>
      <c r="BOH96"/>
      <c r="BOI96"/>
      <c r="BOJ96"/>
      <c r="BOK96"/>
      <c r="BOL96"/>
      <c r="BOM96"/>
      <c r="BON96"/>
      <c r="BOO96"/>
      <c r="BOP96"/>
      <c r="BOQ96"/>
      <c r="BOR96"/>
      <c r="BOS96"/>
      <c r="BOT96"/>
      <c r="BOU96"/>
      <c r="BOV96"/>
      <c r="BOW96"/>
      <c r="BOX96"/>
      <c r="BOY96"/>
      <c r="BOZ96"/>
      <c r="BPA96"/>
      <c r="BPB96"/>
      <c r="BPC96"/>
      <c r="BPD96"/>
      <c r="BPE96"/>
      <c r="BPF96"/>
      <c r="BPG96"/>
      <c r="BPH96"/>
      <c r="BPI96"/>
      <c r="BPJ96"/>
      <c r="BPK96"/>
      <c r="BPL96"/>
      <c r="BPM96"/>
      <c r="BPN96"/>
      <c r="BPO96"/>
      <c r="BPP96"/>
      <c r="BPQ96"/>
      <c r="BPR96"/>
      <c r="BPS96"/>
      <c r="BPT96"/>
      <c r="BPU96"/>
      <c r="BPV96"/>
      <c r="BPW96"/>
      <c r="BPX96"/>
      <c r="BPY96"/>
      <c r="BPZ96"/>
      <c r="BQA96"/>
      <c r="BQB96"/>
      <c r="BQC96"/>
      <c r="BQD96"/>
      <c r="BQE96"/>
      <c r="BQF96"/>
      <c r="BQG96"/>
      <c r="BQH96"/>
      <c r="BQI96"/>
      <c r="BQJ96"/>
      <c r="BQK96"/>
      <c r="BQL96"/>
      <c r="BQM96"/>
      <c r="BQN96"/>
      <c r="BQO96"/>
      <c r="BQP96"/>
      <c r="BQQ96"/>
      <c r="BQR96"/>
      <c r="BQS96"/>
      <c r="BQT96"/>
      <c r="BQU96"/>
      <c r="BQV96"/>
      <c r="BQW96"/>
      <c r="BQX96"/>
      <c r="BQY96"/>
      <c r="BQZ96"/>
      <c r="BRA96"/>
      <c r="BRB96"/>
      <c r="BRC96"/>
      <c r="BRD96"/>
      <c r="BRE96"/>
      <c r="BRF96"/>
      <c r="BRG96"/>
      <c r="BRH96"/>
      <c r="BRI96"/>
      <c r="BRJ96"/>
      <c r="BRK96"/>
      <c r="BRL96"/>
      <c r="BRM96"/>
      <c r="BRN96"/>
      <c r="BRO96"/>
      <c r="BRP96"/>
      <c r="BRQ96"/>
      <c r="BRR96"/>
      <c r="BRS96"/>
      <c r="BRT96"/>
      <c r="BRU96"/>
      <c r="BRV96"/>
      <c r="BRW96"/>
      <c r="BRX96"/>
      <c r="BRY96"/>
      <c r="BRZ96"/>
      <c r="BSA96"/>
      <c r="BSB96"/>
      <c r="BSC96"/>
      <c r="BSD96"/>
      <c r="BSE96"/>
      <c r="BSF96"/>
      <c r="BSG96"/>
      <c r="BSH96"/>
      <c r="BSI96"/>
      <c r="BSJ96"/>
      <c r="BSK96"/>
      <c r="BSL96"/>
      <c r="BSM96"/>
      <c r="BSN96"/>
      <c r="BSO96"/>
      <c r="BSP96"/>
      <c r="BSQ96"/>
      <c r="BSR96"/>
      <c r="BSS96"/>
      <c r="BST96"/>
      <c r="BSU96"/>
      <c r="BSV96"/>
      <c r="BSW96"/>
      <c r="BSX96"/>
      <c r="BSY96"/>
      <c r="BSZ96"/>
      <c r="BTA96"/>
      <c r="BTB96"/>
      <c r="BTC96"/>
      <c r="BTD96"/>
      <c r="BTE96"/>
      <c r="BTF96"/>
      <c r="BTG96"/>
      <c r="BTH96"/>
      <c r="BTI96"/>
      <c r="BTJ96"/>
      <c r="BTK96"/>
      <c r="BTL96"/>
      <c r="BTM96"/>
      <c r="BTN96"/>
      <c r="BTO96"/>
      <c r="BTP96"/>
      <c r="BTQ96"/>
      <c r="BTR96"/>
      <c r="BTS96"/>
      <c r="BTT96"/>
      <c r="BTU96"/>
      <c r="BTV96"/>
      <c r="BTW96"/>
      <c r="BTX96"/>
      <c r="BTY96"/>
      <c r="BTZ96"/>
      <c r="BUA96"/>
      <c r="BUB96"/>
      <c r="BUC96"/>
      <c r="BUD96"/>
      <c r="BUE96"/>
      <c r="BUF96"/>
      <c r="BUG96"/>
      <c r="BUH96"/>
      <c r="BUI96"/>
      <c r="BUJ96"/>
      <c r="BUK96"/>
      <c r="BUL96"/>
      <c r="BUM96"/>
      <c r="BUN96"/>
      <c r="BUO96"/>
      <c r="BUP96"/>
      <c r="BUQ96"/>
      <c r="BUR96"/>
      <c r="BUS96"/>
      <c r="BUT96"/>
      <c r="BUU96"/>
      <c r="BUV96"/>
      <c r="BUW96"/>
      <c r="BUX96"/>
      <c r="BUY96"/>
      <c r="BUZ96"/>
      <c r="BVA96"/>
      <c r="BVB96"/>
      <c r="BVC96"/>
      <c r="BVD96"/>
      <c r="BVE96"/>
      <c r="BVF96"/>
      <c r="BVG96"/>
      <c r="BVH96"/>
      <c r="BVI96"/>
      <c r="BVJ96"/>
      <c r="BVK96"/>
      <c r="BVL96"/>
      <c r="BVM96"/>
      <c r="BVN96"/>
      <c r="BVO96"/>
      <c r="BVP96"/>
      <c r="BVQ96"/>
      <c r="BVR96"/>
      <c r="BVS96"/>
      <c r="BVT96"/>
      <c r="BVU96"/>
      <c r="BVV96"/>
      <c r="BVW96"/>
      <c r="BVX96"/>
      <c r="BVY96"/>
      <c r="BVZ96"/>
      <c r="BWA96"/>
      <c r="BWB96"/>
      <c r="BWC96"/>
      <c r="BWD96"/>
      <c r="BWE96"/>
      <c r="BWF96"/>
      <c r="BWG96"/>
      <c r="BWH96"/>
      <c r="BWI96"/>
      <c r="BWJ96"/>
      <c r="BWK96"/>
      <c r="BWL96"/>
      <c r="BWM96"/>
      <c r="BWN96"/>
      <c r="BWO96"/>
      <c r="BWP96"/>
      <c r="BWQ96"/>
      <c r="BWR96"/>
      <c r="BWS96"/>
      <c r="BWT96"/>
      <c r="BWU96"/>
      <c r="BWV96"/>
      <c r="BWW96"/>
      <c r="BWX96"/>
      <c r="BWY96"/>
      <c r="BWZ96"/>
      <c r="BXA96"/>
      <c r="BXB96"/>
      <c r="BXC96"/>
      <c r="BXD96"/>
      <c r="BXE96"/>
      <c r="BXF96"/>
      <c r="BXG96"/>
      <c r="BXH96"/>
      <c r="BXI96"/>
      <c r="BXJ96"/>
      <c r="BXK96"/>
      <c r="BXL96"/>
      <c r="BXM96"/>
      <c r="BXN96"/>
      <c r="BXO96"/>
      <c r="BXP96"/>
      <c r="BXQ96"/>
      <c r="BXR96"/>
      <c r="BXS96"/>
      <c r="BXT96"/>
      <c r="BXU96"/>
      <c r="BXV96"/>
      <c r="BXW96"/>
      <c r="BXX96"/>
      <c r="BXY96"/>
      <c r="BXZ96"/>
      <c r="BYA96"/>
      <c r="BYB96"/>
      <c r="BYC96"/>
      <c r="BYD96"/>
      <c r="BYE96"/>
      <c r="BYF96"/>
      <c r="BYG96"/>
      <c r="BYH96"/>
      <c r="BYI96"/>
      <c r="BYJ96"/>
      <c r="BYK96"/>
      <c r="BYL96"/>
      <c r="BYM96"/>
      <c r="BYN96"/>
      <c r="BYO96"/>
      <c r="BYP96"/>
      <c r="BYQ96"/>
      <c r="BYR96"/>
      <c r="BYS96"/>
      <c r="BYT96"/>
      <c r="BYU96"/>
      <c r="BYV96"/>
      <c r="BYW96"/>
      <c r="BYX96"/>
      <c r="BYY96"/>
      <c r="BYZ96"/>
      <c r="BZA96"/>
      <c r="BZB96"/>
      <c r="BZC96"/>
      <c r="BZD96"/>
      <c r="BZE96"/>
      <c r="BZF96"/>
      <c r="BZG96"/>
      <c r="BZH96"/>
      <c r="BZI96"/>
      <c r="BZJ96"/>
      <c r="BZK96"/>
      <c r="BZL96"/>
      <c r="BZM96"/>
      <c r="BZN96"/>
      <c r="BZO96"/>
      <c r="BZP96"/>
      <c r="BZQ96"/>
      <c r="BZR96"/>
      <c r="BZS96"/>
      <c r="BZT96"/>
      <c r="BZU96"/>
      <c r="BZV96"/>
      <c r="BZW96"/>
      <c r="BZX96"/>
      <c r="BZY96"/>
      <c r="BZZ96"/>
      <c r="CAA96"/>
      <c r="CAB96"/>
      <c r="CAC96"/>
      <c r="CAD96"/>
      <c r="CAE96"/>
      <c r="CAF96"/>
      <c r="CAG96"/>
      <c r="CAH96"/>
      <c r="CAI96"/>
      <c r="CAJ96"/>
      <c r="CAK96"/>
      <c r="CAL96"/>
      <c r="CAM96"/>
      <c r="CAN96"/>
      <c r="CAO96"/>
      <c r="CAP96"/>
      <c r="CAQ96"/>
      <c r="CAR96"/>
      <c r="CAS96"/>
      <c r="CAT96"/>
      <c r="CAU96"/>
      <c r="CAV96"/>
      <c r="CAW96"/>
      <c r="CAX96"/>
      <c r="CAY96"/>
      <c r="CAZ96"/>
      <c r="CBA96"/>
      <c r="CBB96"/>
      <c r="CBC96"/>
      <c r="CBD96"/>
      <c r="CBE96"/>
      <c r="CBF96"/>
      <c r="CBG96"/>
      <c r="CBH96"/>
      <c r="CBI96"/>
      <c r="CBJ96"/>
      <c r="CBK96"/>
      <c r="CBL96"/>
      <c r="CBM96"/>
      <c r="CBN96"/>
      <c r="CBO96"/>
      <c r="CBP96"/>
      <c r="CBQ96"/>
      <c r="CBR96"/>
      <c r="CBS96"/>
      <c r="CBT96"/>
      <c r="CBU96"/>
      <c r="CBV96"/>
      <c r="CBW96"/>
      <c r="CBX96"/>
      <c r="CBY96"/>
      <c r="CBZ96"/>
      <c r="CCA96"/>
      <c r="CCB96"/>
      <c r="CCC96"/>
      <c r="CCD96"/>
      <c r="CCE96"/>
      <c r="CCF96"/>
      <c r="CCG96"/>
      <c r="CCH96"/>
      <c r="CCI96"/>
      <c r="CCJ96"/>
      <c r="CCK96"/>
      <c r="CCL96"/>
      <c r="CCM96"/>
      <c r="CCN96"/>
      <c r="CCO96"/>
      <c r="CCP96"/>
      <c r="CCQ96"/>
      <c r="CCR96"/>
      <c r="CCS96"/>
      <c r="CCT96"/>
      <c r="CCU96"/>
      <c r="CCV96"/>
      <c r="CCW96"/>
      <c r="CCX96"/>
      <c r="CCY96"/>
      <c r="CCZ96"/>
      <c r="CDA96"/>
      <c r="CDB96"/>
      <c r="CDC96"/>
      <c r="CDD96"/>
      <c r="CDE96"/>
      <c r="CDF96"/>
      <c r="CDG96"/>
      <c r="CDH96"/>
      <c r="CDI96"/>
      <c r="CDJ96"/>
      <c r="CDK96"/>
      <c r="CDL96"/>
      <c r="CDM96"/>
      <c r="CDN96"/>
      <c r="CDO96"/>
      <c r="CDP96"/>
      <c r="CDQ96"/>
      <c r="CDR96"/>
      <c r="CDS96"/>
      <c r="CDT96"/>
      <c r="CDU96"/>
      <c r="CDV96"/>
      <c r="CDW96"/>
      <c r="CDX96"/>
      <c r="CDY96"/>
      <c r="CDZ96"/>
      <c r="CEA96"/>
      <c r="CEB96"/>
      <c r="CEC96"/>
      <c r="CED96"/>
      <c r="CEE96"/>
      <c r="CEF96"/>
      <c r="CEG96"/>
      <c r="CEH96"/>
      <c r="CEI96"/>
      <c r="CEJ96"/>
      <c r="CEK96"/>
      <c r="CEL96"/>
      <c r="CEM96"/>
      <c r="CEN96"/>
      <c r="CEO96"/>
      <c r="CEP96"/>
      <c r="CEQ96"/>
      <c r="CER96"/>
      <c r="CES96"/>
      <c r="CET96"/>
      <c r="CEU96"/>
      <c r="CEV96"/>
      <c r="CEW96"/>
      <c r="CEX96"/>
      <c r="CEY96"/>
      <c r="CEZ96"/>
      <c r="CFA96"/>
      <c r="CFB96"/>
      <c r="CFC96"/>
      <c r="CFD96"/>
      <c r="CFE96"/>
      <c r="CFF96"/>
      <c r="CFG96"/>
      <c r="CFH96"/>
      <c r="CFI96"/>
      <c r="CFJ96"/>
      <c r="CFK96"/>
      <c r="CFL96"/>
      <c r="CFM96"/>
      <c r="CFN96"/>
      <c r="CFO96"/>
      <c r="CFP96"/>
      <c r="CFQ96"/>
      <c r="CFR96"/>
      <c r="CFS96"/>
      <c r="CFT96"/>
      <c r="CFU96"/>
      <c r="CFV96"/>
      <c r="CFW96"/>
      <c r="CFX96"/>
      <c r="CFY96"/>
      <c r="CFZ96"/>
      <c r="CGA96"/>
      <c r="CGB96"/>
      <c r="CGC96"/>
      <c r="CGD96"/>
      <c r="CGE96"/>
      <c r="CGF96"/>
      <c r="CGG96"/>
      <c r="CGH96"/>
      <c r="CGI96"/>
      <c r="CGJ96"/>
      <c r="CGK96"/>
      <c r="CGL96"/>
      <c r="CGM96"/>
      <c r="CGN96"/>
      <c r="CGO96"/>
      <c r="CGP96"/>
      <c r="CGQ96"/>
      <c r="CGR96"/>
      <c r="CGS96"/>
      <c r="CGT96"/>
      <c r="CGU96"/>
      <c r="CGV96"/>
      <c r="CGW96"/>
      <c r="CGX96"/>
      <c r="CGY96"/>
      <c r="CGZ96"/>
      <c r="CHA96"/>
      <c r="CHB96"/>
      <c r="CHC96"/>
      <c r="CHD96"/>
      <c r="CHE96"/>
      <c r="CHF96"/>
      <c r="CHG96"/>
      <c r="CHH96"/>
      <c r="CHI96"/>
      <c r="CHJ96"/>
      <c r="CHK96"/>
      <c r="CHL96"/>
      <c r="CHM96"/>
      <c r="CHN96"/>
      <c r="CHO96"/>
      <c r="CHP96"/>
      <c r="CHQ96"/>
      <c r="CHR96"/>
      <c r="CHS96"/>
      <c r="CHT96"/>
      <c r="CHU96"/>
      <c r="CHV96"/>
      <c r="CHW96"/>
      <c r="CHX96"/>
      <c r="CHY96"/>
      <c r="CHZ96"/>
      <c r="CIA96"/>
      <c r="CIB96"/>
      <c r="CIC96"/>
      <c r="CID96"/>
      <c r="CIE96"/>
      <c r="CIF96"/>
      <c r="CIG96"/>
      <c r="CIH96"/>
      <c r="CII96"/>
      <c r="CIJ96"/>
      <c r="CIK96"/>
      <c r="CIL96"/>
      <c r="CIM96"/>
      <c r="CIN96"/>
      <c r="CIO96"/>
      <c r="CIP96"/>
      <c r="CIQ96"/>
      <c r="CIR96"/>
      <c r="CIS96"/>
      <c r="CIT96"/>
      <c r="CIU96"/>
      <c r="CIV96"/>
      <c r="CIW96"/>
      <c r="CIX96"/>
      <c r="CIY96"/>
      <c r="CIZ96"/>
      <c r="CJA96"/>
      <c r="CJB96"/>
      <c r="CJC96"/>
      <c r="CJD96"/>
      <c r="CJE96"/>
      <c r="CJF96"/>
      <c r="CJG96"/>
      <c r="CJH96"/>
      <c r="CJI96"/>
      <c r="CJJ96"/>
      <c r="CJK96"/>
      <c r="CJL96"/>
      <c r="CJM96"/>
      <c r="CJN96"/>
      <c r="CJO96"/>
      <c r="CJP96"/>
      <c r="CJQ96"/>
      <c r="CJR96"/>
      <c r="CJS96"/>
      <c r="CJT96"/>
      <c r="CJU96"/>
      <c r="CJV96"/>
      <c r="CJW96"/>
      <c r="CJX96"/>
      <c r="CJY96"/>
      <c r="CJZ96"/>
      <c r="CKA96"/>
      <c r="CKB96"/>
      <c r="CKC96"/>
      <c r="CKD96"/>
      <c r="CKE96"/>
      <c r="CKF96"/>
      <c r="CKG96"/>
      <c r="CKH96"/>
      <c r="CKI96"/>
      <c r="CKJ96"/>
      <c r="CKK96"/>
      <c r="CKL96"/>
      <c r="CKM96"/>
      <c r="CKN96"/>
      <c r="CKO96"/>
      <c r="CKP96"/>
      <c r="CKQ96"/>
      <c r="CKR96"/>
      <c r="CKS96"/>
      <c r="CKT96"/>
      <c r="CKU96"/>
      <c r="CKV96"/>
      <c r="CKW96"/>
      <c r="CKX96"/>
      <c r="CKY96"/>
      <c r="CKZ96"/>
      <c r="CLA96"/>
      <c r="CLB96"/>
      <c r="CLC96"/>
      <c r="CLD96"/>
      <c r="CLE96"/>
      <c r="CLF96"/>
      <c r="CLG96"/>
      <c r="CLH96"/>
      <c r="CLI96"/>
      <c r="CLJ96"/>
      <c r="CLK96"/>
      <c r="CLL96"/>
      <c r="CLM96"/>
      <c r="CLN96"/>
      <c r="CLO96"/>
      <c r="CLP96"/>
      <c r="CLQ96"/>
      <c r="CLR96"/>
      <c r="CLS96"/>
      <c r="CLT96"/>
      <c r="CLU96"/>
      <c r="CLV96"/>
      <c r="CLW96"/>
      <c r="CLX96"/>
      <c r="CLY96"/>
      <c r="CLZ96"/>
      <c r="CMA96"/>
      <c r="CMB96"/>
      <c r="CMC96"/>
      <c r="CMD96"/>
      <c r="CME96"/>
      <c r="CMF96"/>
      <c r="CMG96"/>
      <c r="CMH96"/>
      <c r="CMI96"/>
      <c r="CMJ96"/>
      <c r="CMK96"/>
      <c r="CML96"/>
      <c r="CMM96"/>
      <c r="CMN96"/>
      <c r="CMO96"/>
      <c r="CMP96"/>
      <c r="CMQ96"/>
      <c r="CMR96"/>
      <c r="CMS96"/>
      <c r="CMT96"/>
      <c r="CMU96"/>
      <c r="CMV96"/>
      <c r="CMW96"/>
      <c r="CMX96"/>
      <c r="CMY96"/>
      <c r="CMZ96"/>
      <c r="CNA96"/>
      <c r="CNB96"/>
      <c r="CNC96"/>
      <c r="CND96"/>
      <c r="CNE96"/>
      <c r="CNF96"/>
      <c r="CNG96"/>
      <c r="CNH96"/>
      <c r="CNI96"/>
      <c r="CNJ96"/>
      <c r="CNK96"/>
      <c r="CNL96"/>
      <c r="CNM96"/>
      <c r="CNN96"/>
      <c r="CNO96"/>
      <c r="CNP96"/>
      <c r="CNQ96"/>
      <c r="CNR96"/>
      <c r="CNS96"/>
      <c r="CNT96"/>
      <c r="CNU96"/>
      <c r="CNV96"/>
      <c r="CNW96"/>
      <c r="CNX96"/>
      <c r="CNY96"/>
      <c r="CNZ96"/>
      <c r="COA96"/>
      <c r="COB96"/>
      <c r="COC96"/>
      <c r="COD96"/>
      <c r="COE96"/>
      <c r="COF96"/>
      <c r="COG96"/>
      <c r="COH96"/>
      <c r="COI96"/>
      <c r="COJ96"/>
      <c r="COK96"/>
      <c r="COL96"/>
      <c r="COM96"/>
      <c r="CON96"/>
      <c r="COO96"/>
      <c r="COP96"/>
      <c r="COQ96"/>
      <c r="COR96"/>
      <c r="COS96"/>
      <c r="COT96"/>
      <c r="COU96"/>
      <c r="COV96"/>
      <c r="COW96"/>
      <c r="COX96"/>
      <c r="COY96"/>
      <c r="COZ96"/>
      <c r="CPA96"/>
      <c r="CPB96"/>
      <c r="CPC96"/>
      <c r="CPD96"/>
      <c r="CPE96"/>
      <c r="CPF96"/>
      <c r="CPG96"/>
      <c r="CPH96"/>
      <c r="CPI96"/>
      <c r="CPJ96"/>
      <c r="CPK96"/>
      <c r="CPL96"/>
      <c r="CPM96"/>
      <c r="CPN96"/>
      <c r="CPO96"/>
      <c r="CPP96"/>
      <c r="CPQ96"/>
      <c r="CPR96"/>
      <c r="CPS96"/>
      <c r="CPT96"/>
      <c r="CPU96"/>
      <c r="CPV96"/>
      <c r="CPW96"/>
      <c r="CPX96"/>
      <c r="CPY96"/>
      <c r="CPZ96"/>
      <c r="CQA96"/>
      <c r="CQB96"/>
      <c r="CQC96"/>
      <c r="CQD96"/>
      <c r="CQE96"/>
      <c r="CQF96"/>
      <c r="CQG96"/>
      <c r="CQH96"/>
      <c r="CQI96"/>
      <c r="CQJ96"/>
      <c r="CQK96"/>
      <c r="CQL96"/>
      <c r="CQM96"/>
      <c r="CQN96"/>
      <c r="CQO96"/>
      <c r="CQP96"/>
      <c r="CQQ96"/>
      <c r="CQR96"/>
      <c r="CQS96"/>
      <c r="CQT96"/>
      <c r="CQU96"/>
      <c r="CQV96"/>
      <c r="CQW96"/>
      <c r="CQX96"/>
      <c r="CQY96"/>
      <c r="CQZ96"/>
      <c r="CRA96"/>
      <c r="CRB96"/>
      <c r="CRC96"/>
      <c r="CRD96"/>
      <c r="CRE96"/>
      <c r="CRF96"/>
      <c r="CRG96"/>
      <c r="CRH96"/>
      <c r="CRI96"/>
      <c r="CRJ96"/>
      <c r="CRK96"/>
      <c r="CRL96"/>
      <c r="CRM96"/>
      <c r="CRN96"/>
      <c r="CRO96"/>
      <c r="CRP96"/>
      <c r="CRQ96"/>
      <c r="CRR96"/>
      <c r="CRS96"/>
      <c r="CRT96"/>
      <c r="CRU96"/>
      <c r="CRV96"/>
      <c r="CRW96"/>
      <c r="CRX96"/>
      <c r="CRY96"/>
      <c r="CRZ96"/>
      <c r="CSA96"/>
      <c r="CSB96"/>
      <c r="CSC96"/>
      <c r="CSD96"/>
      <c r="CSE96"/>
      <c r="CSF96"/>
      <c r="CSG96"/>
      <c r="CSH96"/>
      <c r="CSI96"/>
      <c r="CSJ96"/>
      <c r="CSK96"/>
      <c r="CSL96"/>
      <c r="CSM96"/>
      <c r="CSN96"/>
      <c r="CSO96"/>
      <c r="CSP96"/>
      <c r="CSQ96"/>
      <c r="CSR96"/>
      <c r="CSS96"/>
      <c r="CST96"/>
      <c r="CSU96"/>
      <c r="CSV96"/>
      <c r="CSW96"/>
      <c r="CSX96"/>
      <c r="CSY96"/>
      <c r="CSZ96"/>
      <c r="CTA96"/>
      <c r="CTB96"/>
      <c r="CTC96"/>
      <c r="CTD96"/>
      <c r="CTE96"/>
      <c r="CTF96"/>
      <c r="CTG96"/>
      <c r="CTH96"/>
      <c r="CTI96"/>
      <c r="CTJ96"/>
      <c r="CTK96"/>
      <c r="CTL96"/>
      <c r="CTM96"/>
      <c r="CTN96"/>
      <c r="CTO96"/>
      <c r="CTP96"/>
      <c r="CTQ96"/>
      <c r="CTR96"/>
      <c r="CTS96"/>
      <c r="CTT96"/>
      <c r="CTU96"/>
      <c r="CTV96"/>
      <c r="CTW96"/>
      <c r="CTX96"/>
      <c r="CTY96"/>
      <c r="CTZ96"/>
      <c r="CUA96"/>
      <c r="CUB96"/>
      <c r="CUC96"/>
      <c r="CUD96"/>
      <c r="CUE96"/>
      <c r="CUF96"/>
      <c r="CUG96"/>
      <c r="CUH96"/>
      <c r="CUI96"/>
      <c r="CUJ96"/>
      <c r="CUK96"/>
      <c r="CUL96"/>
      <c r="CUM96"/>
      <c r="CUN96"/>
      <c r="CUO96"/>
      <c r="CUP96"/>
      <c r="CUQ96"/>
      <c r="CUR96"/>
      <c r="CUS96"/>
      <c r="CUT96"/>
      <c r="CUU96"/>
      <c r="CUV96"/>
      <c r="CUW96"/>
      <c r="CUX96"/>
      <c r="CUY96"/>
      <c r="CUZ96"/>
      <c r="CVA96"/>
      <c r="CVB96"/>
      <c r="CVC96"/>
      <c r="CVD96"/>
      <c r="CVE96"/>
      <c r="CVF96"/>
      <c r="CVG96"/>
      <c r="CVH96"/>
      <c r="CVI96"/>
      <c r="CVJ96"/>
      <c r="CVK96"/>
      <c r="CVL96"/>
      <c r="CVM96"/>
      <c r="CVN96"/>
      <c r="CVO96"/>
      <c r="CVP96"/>
      <c r="CVQ96"/>
      <c r="CVR96"/>
      <c r="CVS96"/>
      <c r="CVT96"/>
      <c r="CVU96"/>
      <c r="CVV96"/>
      <c r="CVW96"/>
      <c r="CVX96"/>
      <c r="CVY96"/>
      <c r="CVZ96"/>
      <c r="CWA96"/>
      <c r="CWB96"/>
      <c r="CWC96"/>
      <c r="CWD96"/>
      <c r="CWE96"/>
      <c r="CWF96"/>
      <c r="CWG96"/>
      <c r="CWH96"/>
      <c r="CWI96"/>
      <c r="CWJ96"/>
      <c r="CWK96"/>
      <c r="CWL96"/>
      <c r="CWM96"/>
      <c r="CWN96"/>
      <c r="CWO96"/>
      <c r="CWP96"/>
      <c r="CWQ96"/>
      <c r="CWR96"/>
      <c r="CWS96"/>
      <c r="CWT96"/>
      <c r="CWU96"/>
      <c r="CWV96"/>
      <c r="CWW96"/>
      <c r="CWX96"/>
      <c r="CWY96"/>
      <c r="CWZ96"/>
      <c r="CXA96"/>
      <c r="CXB96"/>
      <c r="CXC96"/>
      <c r="CXD96"/>
      <c r="CXE96"/>
      <c r="CXF96"/>
      <c r="CXG96"/>
      <c r="CXH96"/>
      <c r="CXI96"/>
      <c r="CXJ96"/>
      <c r="CXK96"/>
      <c r="CXL96"/>
      <c r="CXM96"/>
      <c r="CXN96"/>
      <c r="CXO96"/>
      <c r="CXP96"/>
      <c r="CXQ96"/>
      <c r="CXR96"/>
      <c r="CXS96"/>
      <c r="CXT96"/>
      <c r="CXU96"/>
      <c r="CXV96"/>
      <c r="CXW96"/>
      <c r="CXX96"/>
      <c r="CXY96"/>
      <c r="CXZ96"/>
      <c r="CYA96"/>
      <c r="CYB96"/>
      <c r="CYC96"/>
      <c r="CYD96"/>
      <c r="CYE96"/>
      <c r="CYF96"/>
      <c r="CYG96"/>
      <c r="CYH96"/>
      <c r="CYI96"/>
      <c r="CYJ96"/>
      <c r="CYK96"/>
      <c r="CYL96"/>
      <c r="CYM96"/>
      <c r="CYN96"/>
      <c r="CYO96"/>
      <c r="CYP96"/>
      <c r="CYQ96"/>
      <c r="CYR96"/>
      <c r="CYS96"/>
      <c r="CYT96"/>
      <c r="CYU96"/>
      <c r="CYV96"/>
      <c r="CYW96"/>
      <c r="CYX96"/>
      <c r="CYY96"/>
      <c r="CYZ96"/>
      <c r="CZA96"/>
      <c r="CZB96"/>
      <c r="CZC96"/>
      <c r="CZD96"/>
      <c r="CZE96"/>
      <c r="CZF96"/>
      <c r="CZG96"/>
      <c r="CZH96"/>
      <c r="CZI96"/>
      <c r="CZJ96"/>
      <c r="CZK96"/>
      <c r="CZL96"/>
      <c r="CZM96"/>
      <c r="CZN96"/>
      <c r="CZO96"/>
      <c r="CZP96"/>
      <c r="CZQ96"/>
      <c r="CZR96"/>
      <c r="CZS96"/>
      <c r="CZT96"/>
      <c r="CZU96"/>
      <c r="CZV96"/>
      <c r="CZW96"/>
      <c r="CZX96"/>
      <c r="CZY96"/>
      <c r="CZZ96"/>
      <c r="DAA96"/>
      <c r="DAB96"/>
      <c r="DAC96"/>
      <c r="DAD96"/>
      <c r="DAE96"/>
      <c r="DAF96"/>
      <c r="DAG96"/>
      <c r="DAH96"/>
      <c r="DAI96"/>
      <c r="DAJ96"/>
      <c r="DAK96"/>
      <c r="DAL96"/>
      <c r="DAM96"/>
      <c r="DAN96"/>
      <c r="DAO96"/>
      <c r="DAP96"/>
      <c r="DAQ96"/>
      <c r="DAR96"/>
      <c r="DAS96"/>
      <c r="DAT96"/>
      <c r="DAU96"/>
      <c r="DAV96"/>
      <c r="DAW96"/>
      <c r="DAX96"/>
      <c r="DAY96"/>
      <c r="DAZ96"/>
      <c r="DBA96"/>
      <c r="DBB96"/>
      <c r="DBC96"/>
      <c r="DBD96"/>
      <c r="DBE96"/>
      <c r="DBF96"/>
      <c r="DBG96"/>
      <c r="DBH96"/>
      <c r="DBI96"/>
      <c r="DBJ96"/>
      <c r="DBK96"/>
      <c r="DBL96"/>
      <c r="DBM96"/>
      <c r="DBN96"/>
      <c r="DBO96"/>
      <c r="DBP96"/>
      <c r="DBQ96"/>
      <c r="DBR96"/>
      <c r="DBS96"/>
      <c r="DBT96"/>
      <c r="DBU96"/>
      <c r="DBV96"/>
      <c r="DBW96"/>
      <c r="DBX96"/>
      <c r="DBY96"/>
      <c r="DBZ96"/>
      <c r="DCA96"/>
      <c r="DCB96"/>
      <c r="DCC96"/>
      <c r="DCD96"/>
      <c r="DCE96"/>
      <c r="DCF96"/>
      <c r="DCG96"/>
      <c r="DCH96"/>
      <c r="DCI96"/>
      <c r="DCJ96"/>
      <c r="DCK96"/>
      <c r="DCL96"/>
      <c r="DCM96"/>
      <c r="DCN96"/>
      <c r="DCO96"/>
      <c r="DCP96"/>
      <c r="DCQ96"/>
      <c r="DCR96"/>
      <c r="DCS96"/>
      <c r="DCT96"/>
      <c r="DCU96"/>
      <c r="DCV96"/>
      <c r="DCW96"/>
      <c r="DCX96"/>
      <c r="DCY96"/>
      <c r="DCZ96"/>
      <c r="DDA96"/>
      <c r="DDB96"/>
      <c r="DDC96"/>
      <c r="DDD96"/>
      <c r="DDE96"/>
      <c r="DDF96"/>
      <c r="DDG96"/>
      <c r="DDH96"/>
      <c r="DDI96"/>
      <c r="DDJ96"/>
      <c r="DDK96"/>
      <c r="DDL96"/>
      <c r="DDM96"/>
      <c r="DDN96"/>
      <c r="DDO96"/>
      <c r="DDP96"/>
      <c r="DDQ96"/>
      <c r="DDR96"/>
      <c r="DDS96"/>
      <c r="DDT96"/>
      <c r="DDU96"/>
      <c r="DDV96"/>
      <c r="DDW96"/>
      <c r="DDX96"/>
      <c r="DDY96"/>
      <c r="DDZ96"/>
      <c r="DEA96"/>
      <c r="DEB96"/>
      <c r="DEC96"/>
      <c r="DED96"/>
      <c r="DEE96"/>
      <c r="DEF96"/>
      <c r="DEG96"/>
      <c r="DEH96"/>
      <c r="DEI96"/>
      <c r="DEJ96"/>
      <c r="DEK96"/>
      <c r="DEL96"/>
      <c r="DEM96"/>
      <c r="DEN96"/>
      <c r="DEO96"/>
      <c r="DEP96"/>
      <c r="DEQ96"/>
      <c r="DER96"/>
      <c r="DES96"/>
      <c r="DET96"/>
      <c r="DEU96"/>
      <c r="DEV96"/>
      <c r="DEW96"/>
      <c r="DEX96"/>
      <c r="DEY96"/>
      <c r="DEZ96"/>
      <c r="DFA96"/>
      <c r="DFB96"/>
      <c r="DFC96"/>
      <c r="DFD96"/>
      <c r="DFE96"/>
      <c r="DFF96"/>
      <c r="DFG96"/>
      <c r="DFH96"/>
      <c r="DFI96"/>
      <c r="DFJ96"/>
      <c r="DFK96"/>
      <c r="DFL96"/>
      <c r="DFM96"/>
      <c r="DFN96"/>
      <c r="DFO96"/>
      <c r="DFP96"/>
      <c r="DFQ96"/>
      <c r="DFR96"/>
      <c r="DFS96"/>
      <c r="DFT96"/>
      <c r="DFU96"/>
      <c r="DFV96"/>
      <c r="DFW96"/>
      <c r="DFX96"/>
      <c r="DFY96"/>
      <c r="DFZ96"/>
      <c r="DGA96"/>
      <c r="DGB96"/>
      <c r="DGC96"/>
      <c r="DGD96"/>
      <c r="DGE96"/>
      <c r="DGF96"/>
      <c r="DGG96"/>
      <c r="DGH96"/>
      <c r="DGI96"/>
      <c r="DGJ96"/>
      <c r="DGK96"/>
      <c r="DGL96"/>
      <c r="DGM96"/>
      <c r="DGN96"/>
      <c r="DGO96"/>
      <c r="DGP96"/>
      <c r="DGQ96"/>
      <c r="DGR96"/>
      <c r="DGS96"/>
      <c r="DGT96"/>
      <c r="DGU96"/>
      <c r="DGV96"/>
      <c r="DGW96"/>
      <c r="DGX96"/>
      <c r="DGY96"/>
      <c r="DGZ96"/>
      <c r="DHA96"/>
      <c r="DHB96"/>
      <c r="DHC96"/>
      <c r="DHD96"/>
      <c r="DHE96"/>
      <c r="DHF96"/>
      <c r="DHG96"/>
      <c r="DHH96"/>
      <c r="DHI96"/>
      <c r="DHJ96"/>
      <c r="DHK96"/>
      <c r="DHL96"/>
      <c r="DHM96"/>
      <c r="DHN96"/>
      <c r="DHO96"/>
      <c r="DHP96"/>
      <c r="DHQ96"/>
      <c r="DHR96"/>
      <c r="DHS96"/>
      <c r="DHT96"/>
      <c r="DHU96"/>
      <c r="DHV96"/>
      <c r="DHW96"/>
      <c r="DHX96"/>
      <c r="DHY96"/>
      <c r="DHZ96"/>
      <c r="DIA96"/>
      <c r="DIB96"/>
      <c r="DIC96"/>
      <c r="DID96"/>
      <c r="DIE96"/>
      <c r="DIF96"/>
      <c r="DIG96"/>
      <c r="DIH96"/>
      <c r="DII96"/>
      <c r="DIJ96"/>
      <c r="DIK96"/>
      <c r="DIL96"/>
      <c r="DIM96"/>
      <c r="DIN96"/>
      <c r="DIO96"/>
      <c r="DIP96"/>
      <c r="DIQ96"/>
      <c r="DIR96"/>
      <c r="DIS96"/>
      <c r="DIT96"/>
      <c r="DIU96"/>
      <c r="DIV96"/>
      <c r="DIW96"/>
      <c r="DIX96"/>
      <c r="DIY96"/>
      <c r="DIZ96"/>
      <c r="DJA96"/>
      <c r="DJB96"/>
      <c r="DJC96"/>
      <c r="DJD96"/>
      <c r="DJE96"/>
      <c r="DJF96"/>
      <c r="DJG96"/>
      <c r="DJH96"/>
      <c r="DJI96"/>
      <c r="DJJ96"/>
      <c r="DJK96"/>
      <c r="DJL96"/>
      <c r="DJM96"/>
      <c r="DJN96"/>
      <c r="DJO96"/>
      <c r="DJP96"/>
      <c r="DJQ96"/>
      <c r="DJR96"/>
      <c r="DJS96"/>
      <c r="DJT96"/>
      <c r="DJU96"/>
      <c r="DJV96"/>
      <c r="DJW96"/>
      <c r="DJX96"/>
      <c r="DJY96"/>
      <c r="DJZ96"/>
      <c r="DKA96"/>
      <c r="DKB96"/>
      <c r="DKC96"/>
      <c r="DKD96"/>
      <c r="DKE96"/>
      <c r="DKF96"/>
      <c r="DKG96"/>
      <c r="DKH96"/>
      <c r="DKI96"/>
      <c r="DKJ96"/>
      <c r="DKK96"/>
      <c r="DKL96"/>
      <c r="DKM96"/>
      <c r="DKN96"/>
      <c r="DKO96"/>
      <c r="DKP96"/>
      <c r="DKQ96"/>
      <c r="DKR96"/>
      <c r="DKS96"/>
      <c r="DKT96"/>
      <c r="DKU96"/>
      <c r="DKV96"/>
      <c r="DKW96"/>
      <c r="DKX96"/>
      <c r="DKY96"/>
      <c r="DKZ96"/>
      <c r="DLA96"/>
      <c r="DLB96"/>
      <c r="DLC96"/>
      <c r="DLD96"/>
      <c r="DLE96"/>
      <c r="DLF96"/>
      <c r="DLG96"/>
      <c r="DLH96"/>
      <c r="DLI96"/>
      <c r="DLJ96"/>
      <c r="DLK96"/>
      <c r="DLL96"/>
      <c r="DLM96"/>
      <c r="DLN96"/>
      <c r="DLO96"/>
      <c r="DLP96"/>
      <c r="DLQ96"/>
      <c r="DLR96"/>
      <c r="DLS96"/>
      <c r="DLT96"/>
      <c r="DLU96"/>
      <c r="DLV96"/>
      <c r="DLW96"/>
      <c r="DLX96"/>
      <c r="DLY96"/>
      <c r="DLZ96"/>
      <c r="DMA96"/>
      <c r="DMB96"/>
      <c r="DMC96"/>
      <c r="DMD96"/>
      <c r="DME96"/>
      <c r="DMF96"/>
      <c r="DMG96"/>
      <c r="DMH96"/>
      <c r="DMI96"/>
      <c r="DMJ96"/>
      <c r="DMK96"/>
      <c r="DML96"/>
      <c r="DMM96"/>
      <c r="DMN96"/>
      <c r="DMO96"/>
      <c r="DMP96"/>
      <c r="DMQ96"/>
      <c r="DMR96"/>
      <c r="DMS96"/>
      <c r="DMT96"/>
      <c r="DMU96"/>
      <c r="DMV96"/>
      <c r="DMW96"/>
      <c r="DMX96"/>
      <c r="DMY96"/>
      <c r="DMZ96"/>
      <c r="DNA96"/>
      <c r="DNB96"/>
      <c r="DNC96"/>
      <c r="DND96"/>
      <c r="DNE96"/>
      <c r="DNF96"/>
      <c r="DNG96"/>
      <c r="DNH96"/>
      <c r="DNI96"/>
      <c r="DNJ96"/>
      <c r="DNK96"/>
      <c r="DNL96"/>
      <c r="DNM96"/>
      <c r="DNN96"/>
      <c r="DNO96"/>
      <c r="DNP96"/>
      <c r="DNQ96"/>
      <c r="DNR96"/>
      <c r="DNS96"/>
      <c r="DNT96"/>
      <c r="DNU96"/>
      <c r="DNV96"/>
      <c r="DNW96"/>
      <c r="DNX96"/>
      <c r="DNY96"/>
      <c r="DNZ96"/>
      <c r="DOA96"/>
      <c r="DOB96"/>
      <c r="DOC96"/>
      <c r="DOD96"/>
      <c r="DOE96"/>
      <c r="DOF96"/>
      <c r="DOG96"/>
      <c r="DOH96"/>
      <c r="DOI96"/>
      <c r="DOJ96"/>
      <c r="DOK96"/>
      <c r="DOL96"/>
      <c r="DOM96"/>
      <c r="DON96"/>
      <c r="DOO96"/>
      <c r="DOP96"/>
      <c r="DOQ96"/>
      <c r="DOR96"/>
      <c r="DOS96"/>
      <c r="DOT96"/>
      <c r="DOU96"/>
      <c r="DOV96"/>
      <c r="DOW96"/>
      <c r="DOX96"/>
      <c r="DOY96"/>
      <c r="DOZ96"/>
      <c r="DPA96"/>
      <c r="DPB96"/>
      <c r="DPC96"/>
      <c r="DPD96"/>
      <c r="DPE96"/>
      <c r="DPF96"/>
      <c r="DPG96"/>
      <c r="DPH96"/>
      <c r="DPI96"/>
      <c r="DPJ96"/>
      <c r="DPK96"/>
      <c r="DPL96"/>
      <c r="DPM96"/>
      <c r="DPN96"/>
      <c r="DPO96"/>
      <c r="DPP96"/>
      <c r="DPQ96"/>
      <c r="DPR96"/>
      <c r="DPS96"/>
      <c r="DPT96"/>
      <c r="DPU96"/>
      <c r="DPV96"/>
      <c r="DPW96"/>
      <c r="DPX96"/>
      <c r="DPY96"/>
      <c r="DPZ96"/>
      <c r="DQA96"/>
      <c r="DQB96"/>
      <c r="DQC96"/>
      <c r="DQD96"/>
      <c r="DQE96"/>
      <c r="DQF96"/>
      <c r="DQG96"/>
      <c r="DQH96"/>
      <c r="DQI96"/>
      <c r="DQJ96"/>
      <c r="DQK96"/>
      <c r="DQL96"/>
      <c r="DQM96"/>
      <c r="DQN96"/>
      <c r="DQO96"/>
      <c r="DQP96"/>
      <c r="DQQ96"/>
      <c r="DQR96"/>
      <c r="DQS96"/>
      <c r="DQT96"/>
      <c r="DQU96"/>
      <c r="DQV96"/>
      <c r="DQW96"/>
      <c r="DQX96"/>
      <c r="DQY96"/>
      <c r="DQZ96"/>
      <c r="DRA96"/>
      <c r="DRB96"/>
      <c r="DRC96"/>
      <c r="DRD96"/>
      <c r="DRE96"/>
      <c r="DRF96"/>
      <c r="DRG96"/>
      <c r="DRH96"/>
      <c r="DRI96"/>
      <c r="DRJ96"/>
      <c r="DRK96"/>
      <c r="DRL96"/>
      <c r="DRM96"/>
      <c r="DRN96"/>
      <c r="DRO96"/>
      <c r="DRP96"/>
      <c r="DRQ96"/>
      <c r="DRR96"/>
      <c r="DRS96"/>
      <c r="DRT96"/>
      <c r="DRU96"/>
      <c r="DRV96"/>
      <c r="DRW96"/>
      <c r="DRX96"/>
      <c r="DRY96"/>
      <c r="DRZ96"/>
      <c r="DSA96"/>
      <c r="DSB96"/>
      <c r="DSC96"/>
      <c r="DSD96"/>
      <c r="DSE96"/>
      <c r="DSF96"/>
      <c r="DSG96"/>
      <c r="DSH96"/>
      <c r="DSI96"/>
      <c r="DSJ96"/>
      <c r="DSK96"/>
      <c r="DSL96"/>
      <c r="DSM96"/>
      <c r="DSN96"/>
      <c r="DSO96"/>
      <c r="DSP96"/>
      <c r="DSQ96"/>
      <c r="DSR96"/>
      <c r="DSS96"/>
      <c r="DST96"/>
      <c r="DSU96"/>
      <c r="DSV96"/>
      <c r="DSW96"/>
      <c r="DSX96"/>
      <c r="DSY96"/>
      <c r="DSZ96"/>
      <c r="DTA96"/>
      <c r="DTB96"/>
      <c r="DTC96"/>
      <c r="DTD96"/>
      <c r="DTE96"/>
      <c r="DTF96"/>
      <c r="DTG96"/>
      <c r="DTH96"/>
      <c r="DTI96"/>
      <c r="DTJ96"/>
      <c r="DTK96"/>
      <c r="DTL96"/>
      <c r="DTM96"/>
      <c r="DTN96"/>
      <c r="DTO96"/>
      <c r="DTP96"/>
      <c r="DTQ96"/>
      <c r="DTR96"/>
      <c r="DTS96"/>
      <c r="DTT96"/>
      <c r="DTU96"/>
      <c r="DTV96"/>
      <c r="DTW96"/>
      <c r="DTX96"/>
      <c r="DTY96"/>
      <c r="DTZ96"/>
      <c r="DUA96"/>
      <c r="DUB96"/>
      <c r="DUC96"/>
      <c r="DUD96"/>
      <c r="DUE96"/>
      <c r="DUF96"/>
      <c r="DUG96"/>
      <c r="DUH96"/>
      <c r="DUI96"/>
      <c r="DUJ96"/>
      <c r="DUK96"/>
      <c r="DUL96"/>
      <c r="DUM96"/>
      <c r="DUN96"/>
      <c r="DUO96"/>
      <c r="DUP96"/>
      <c r="DUQ96"/>
      <c r="DUR96"/>
      <c r="DUS96"/>
      <c r="DUT96"/>
      <c r="DUU96"/>
      <c r="DUV96"/>
      <c r="DUW96"/>
      <c r="DUX96"/>
      <c r="DUY96"/>
      <c r="DUZ96"/>
      <c r="DVA96"/>
      <c r="DVB96"/>
      <c r="DVC96"/>
      <c r="DVD96"/>
      <c r="DVE96"/>
      <c r="DVF96"/>
      <c r="DVG96"/>
      <c r="DVH96"/>
      <c r="DVI96"/>
      <c r="DVJ96"/>
      <c r="DVK96"/>
      <c r="DVL96"/>
      <c r="DVM96"/>
      <c r="DVN96"/>
      <c r="DVO96"/>
      <c r="DVP96"/>
      <c r="DVQ96"/>
      <c r="DVR96"/>
      <c r="DVS96"/>
      <c r="DVT96"/>
      <c r="DVU96"/>
      <c r="DVV96"/>
      <c r="DVW96"/>
      <c r="DVX96"/>
      <c r="DVY96"/>
      <c r="DVZ96"/>
      <c r="DWA96"/>
      <c r="DWB96"/>
      <c r="DWC96"/>
      <c r="DWD96"/>
      <c r="DWE96"/>
      <c r="DWF96"/>
      <c r="DWG96"/>
      <c r="DWH96"/>
      <c r="DWI96"/>
      <c r="DWJ96"/>
      <c r="DWK96"/>
      <c r="DWL96"/>
      <c r="DWM96"/>
      <c r="DWN96"/>
      <c r="DWO96"/>
      <c r="DWP96"/>
      <c r="DWQ96"/>
      <c r="DWR96"/>
      <c r="DWS96"/>
      <c r="DWT96"/>
      <c r="DWU96"/>
      <c r="DWV96"/>
      <c r="DWW96"/>
      <c r="DWX96"/>
      <c r="DWY96"/>
      <c r="DWZ96"/>
      <c r="DXA96"/>
      <c r="DXB96"/>
      <c r="DXC96"/>
      <c r="DXD96"/>
      <c r="DXE96"/>
      <c r="DXF96"/>
      <c r="DXG96"/>
      <c r="DXH96"/>
      <c r="DXI96"/>
      <c r="DXJ96"/>
      <c r="DXK96"/>
      <c r="DXL96"/>
      <c r="DXM96"/>
      <c r="DXN96"/>
      <c r="DXO96"/>
      <c r="DXP96"/>
      <c r="DXQ96"/>
      <c r="DXR96"/>
      <c r="DXS96"/>
      <c r="DXT96"/>
      <c r="DXU96"/>
      <c r="DXV96"/>
      <c r="DXW96"/>
      <c r="DXX96"/>
      <c r="DXY96"/>
      <c r="DXZ96"/>
      <c r="DYA96"/>
      <c r="DYB96"/>
      <c r="DYC96"/>
      <c r="DYD96"/>
      <c r="DYE96"/>
      <c r="DYF96"/>
      <c r="DYG96"/>
      <c r="DYH96"/>
      <c r="DYI96"/>
      <c r="DYJ96"/>
      <c r="DYK96"/>
      <c r="DYL96"/>
      <c r="DYM96"/>
      <c r="DYN96"/>
      <c r="DYO96"/>
      <c r="DYP96"/>
      <c r="DYQ96"/>
      <c r="DYR96"/>
      <c r="DYS96"/>
      <c r="DYT96"/>
      <c r="DYU96"/>
      <c r="DYV96"/>
      <c r="DYW96"/>
      <c r="DYX96"/>
      <c r="DYY96"/>
      <c r="DYZ96"/>
      <c r="DZA96"/>
      <c r="DZB96"/>
      <c r="DZC96"/>
      <c r="DZD96"/>
      <c r="DZE96"/>
      <c r="DZF96"/>
      <c r="DZG96"/>
      <c r="DZH96"/>
      <c r="DZI96"/>
      <c r="DZJ96"/>
      <c r="DZK96"/>
      <c r="DZL96"/>
      <c r="DZM96"/>
      <c r="DZN96"/>
      <c r="DZO96"/>
      <c r="DZP96"/>
      <c r="DZQ96"/>
      <c r="DZR96"/>
      <c r="DZS96"/>
      <c r="DZT96"/>
      <c r="DZU96"/>
      <c r="DZV96"/>
      <c r="DZW96"/>
      <c r="DZX96"/>
      <c r="DZY96"/>
      <c r="DZZ96"/>
      <c r="EAA96"/>
      <c r="EAB96"/>
      <c r="EAC96"/>
      <c r="EAD96"/>
      <c r="EAE96"/>
      <c r="EAF96"/>
      <c r="EAG96"/>
      <c r="EAH96"/>
      <c r="EAI96"/>
      <c r="EAJ96"/>
      <c r="EAK96"/>
      <c r="EAL96"/>
      <c r="EAM96"/>
      <c r="EAN96"/>
      <c r="EAO96"/>
      <c r="EAP96"/>
      <c r="EAQ96"/>
      <c r="EAR96"/>
      <c r="EAS96"/>
      <c r="EAT96"/>
      <c r="EAU96"/>
      <c r="EAV96"/>
      <c r="EAW96"/>
      <c r="EAX96"/>
      <c r="EAY96"/>
      <c r="EAZ96"/>
      <c r="EBA96"/>
      <c r="EBB96"/>
      <c r="EBC96"/>
      <c r="EBD96"/>
      <c r="EBE96"/>
      <c r="EBF96"/>
      <c r="EBG96"/>
      <c r="EBH96"/>
      <c r="EBI96"/>
      <c r="EBJ96"/>
      <c r="EBK96"/>
      <c r="EBL96"/>
      <c r="EBM96"/>
      <c r="EBN96"/>
      <c r="EBO96"/>
      <c r="EBP96"/>
      <c r="EBQ96"/>
      <c r="EBR96"/>
      <c r="EBS96"/>
      <c r="EBT96"/>
      <c r="EBU96"/>
      <c r="EBV96"/>
      <c r="EBW96"/>
      <c r="EBX96"/>
      <c r="EBY96"/>
      <c r="EBZ96"/>
      <c r="ECA96"/>
      <c r="ECB96"/>
      <c r="ECC96"/>
      <c r="ECD96"/>
      <c r="ECE96"/>
      <c r="ECF96"/>
      <c r="ECG96"/>
      <c r="ECH96"/>
      <c r="ECI96"/>
      <c r="ECJ96"/>
      <c r="ECK96"/>
      <c r="ECL96"/>
      <c r="ECM96"/>
      <c r="ECN96"/>
      <c r="ECO96"/>
      <c r="ECP96"/>
      <c r="ECQ96"/>
      <c r="ECR96"/>
      <c r="ECS96"/>
      <c r="ECT96"/>
      <c r="ECU96"/>
      <c r="ECV96"/>
      <c r="ECW96"/>
      <c r="ECX96"/>
      <c r="ECY96"/>
      <c r="ECZ96"/>
      <c r="EDA96"/>
      <c r="EDB96"/>
      <c r="EDC96"/>
      <c r="EDD96"/>
      <c r="EDE96"/>
      <c r="EDF96"/>
      <c r="EDG96"/>
      <c r="EDH96"/>
      <c r="EDI96"/>
      <c r="EDJ96"/>
      <c r="EDK96"/>
      <c r="EDL96"/>
      <c r="EDM96"/>
      <c r="EDN96"/>
      <c r="EDO96"/>
      <c r="EDP96"/>
      <c r="EDQ96"/>
      <c r="EDR96"/>
      <c r="EDS96"/>
      <c r="EDT96"/>
      <c r="EDU96"/>
      <c r="EDV96"/>
      <c r="EDW96"/>
      <c r="EDX96"/>
      <c r="EDY96"/>
      <c r="EDZ96"/>
      <c r="EEA96"/>
      <c r="EEB96"/>
      <c r="EEC96"/>
      <c r="EED96"/>
      <c r="EEE96"/>
      <c r="EEF96"/>
      <c r="EEG96"/>
      <c r="EEH96"/>
      <c r="EEI96"/>
      <c r="EEJ96"/>
      <c r="EEK96"/>
      <c r="EEL96"/>
      <c r="EEM96"/>
      <c r="EEN96"/>
      <c r="EEO96"/>
      <c r="EEP96"/>
      <c r="EEQ96"/>
      <c r="EER96"/>
      <c r="EES96"/>
      <c r="EET96"/>
      <c r="EEU96"/>
      <c r="EEV96"/>
      <c r="EEW96"/>
      <c r="EEX96"/>
      <c r="EEY96"/>
      <c r="EEZ96"/>
      <c r="EFA96"/>
      <c r="EFB96"/>
      <c r="EFC96"/>
      <c r="EFD96"/>
      <c r="EFE96"/>
      <c r="EFF96"/>
      <c r="EFG96"/>
      <c r="EFH96"/>
      <c r="EFI96"/>
      <c r="EFJ96"/>
      <c r="EFK96"/>
      <c r="EFL96"/>
      <c r="EFM96"/>
      <c r="EFN96"/>
      <c r="EFO96"/>
      <c r="EFP96"/>
      <c r="EFQ96"/>
      <c r="EFR96"/>
      <c r="EFS96"/>
      <c r="EFT96"/>
      <c r="EFU96"/>
      <c r="EFV96"/>
      <c r="EFW96"/>
      <c r="EFX96"/>
      <c r="EFY96"/>
      <c r="EFZ96"/>
      <c r="EGA96"/>
      <c r="EGB96"/>
      <c r="EGC96"/>
      <c r="EGD96"/>
      <c r="EGE96"/>
      <c r="EGF96"/>
      <c r="EGG96"/>
      <c r="EGH96"/>
      <c r="EGI96"/>
      <c r="EGJ96"/>
      <c r="EGK96"/>
      <c r="EGL96"/>
      <c r="EGM96"/>
      <c r="EGN96"/>
      <c r="EGO96"/>
      <c r="EGP96"/>
      <c r="EGQ96"/>
      <c r="EGR96"/>
      <c r="EGS96"/>
      <c r="EGT96"/>
      <c r="EGU96"/>
      <c r="EGV96"/>
      <c r="EGW96"/>
      <c r="EGX96"/>
      <c r="EGY96"/>
      <c r="EGZ96"/>
      <c r="EHA96"/>
      <c r="EHB96"/>
      <c r="EHC96"/>
      <c r="EHD96"/>
      <c r="EHE96"/>
      <c r="EHF96"/>
      <c r="EHG96"/>
      <c r="EHH96"/>
      <c r="EHI96"/>
      <c r="EHJ96"/>
      <c r="EHK96"/>
      <c r="EHL96"/>
      <c r="EHM96"/>
      <c r="EHN96"/>
      <c r="EHO96"/>
      <c r="EHP96"/>
      <c r="EHQ96"/>
      <c r="EHR96"/>
      <c r="EHS96"/>
      <c r="EHT96"/>
      <c r="EHU96"/>
      <c r="EHV96"/>
      <c r="EHW96"/>
      <c r="EHX96"/>
      <c r="EHY96"/>
      <c r="EHZ96"/>
      <c r="EIA96"/>
      <c r="EIB96"/>
      <c r="EIC96"/>
      <c r="EID96"/>
      <c r="EIE96"/>
      <c r="EIF96"/>
      <c r="EIG96"/>
      <c r="EIH96"/>
      <c r="EII96"/>
      <c r="EIJ96"/>
      <c r="EIK96"/>
      <c r="EIL96"/>
      <c r="EIM96"/>
      <c r="EIN96"/>
      <c r="EIO96"/>
      <c r="EIP96"/>
      <c r="EIQ96"/>
      <c r="EIR96"/>
      <c r="EIS96"/>
      <c r="EIT96"/>
      <c r="EIU96"/>
      <c r="EIV96"/>
      <c r="EIW96"/>
      <c r="EIX96"/>
      <c r="EIY96"/>
      <c r="EIZ96"/>
      <c r="EJA96"/>
      <c r="EJB96"/>
      <c r="EJC96"/>
      <c r="EJD96"/>
      <c r="EJE96"/>
      <c r="EJF96"/>
      <c r="EJG96"/>
      <c r="EJH96"/>
      <c r="EJI96"/>
      <c r="EJJ96"/>
      <c r="EJK96"/>
      <c r="EJL96"/>
      <c r="EJM96"/>
      <c r="EJN96"/>
      <c r="EJO96"/>
      <c r="EJP96"/>
      <c r="EJQ96"/>
      <c r="EJR96"/>
      <c r="EJS96"/>
      <c r="EJT96"/>
      <c r="EJU96"/>
      <c r="EJV96"/>
      <c r="EJW96"/>
      <c r="EJX96"/>
      <c r="EJY96"/>
      <c r="EJZ96"/>
      <c r="EKA96"/>
      <c r="EKB96"/>
      <c r="EKC96"/>
      <c r="EKD96"/>
      <c r="EKE96"/>
      <c r="EKF96"/>
      <c r="EKG96"/>
      <c r="EKH96"/>
      <c r="EKI96"/>
      <c r="EKJ96"/>
      <c r="EKK96"/>
      <c r="EKL96"/>
      <c r="EKM96"/>
      <c r="EKN96"/>
      <c r="EKO96"/>
      <c r="EKP96"/>
      <c r="EKQ96"/>
      <c r="EKR96"/>
      <c r="EKS96"/>
      <c r="EKT96"/>
      <c r="EKU96"/>
      <c r="EKV96"/>
      <c r="EKW96"/>
      <c r="EKX96"/>
      <c r="EKY96"/>
      <c r="EKZ96"/>
      <c r="ELA96"/>
      <c r="ELB96"/>
      <c r="ELC96"/>
      <c r="ELD96"/>
      <c r="ELE96"/>
      <c r="ELF96"/>
      <c r="ELG96"/>
      <c r="ELH96"/>
      <c r="ELI96"/>
      <c r="ELJ96"/>
      <c r="ELK96"/>
      <c r="ELL96"/>
      <c r="ELM96"/>
      <c r="ELN96"/>
      <c r="ELO96"/>
      <c r="ELP96"/>
      <c r="ELQ96"/>
      <c r="ELR96"/>
      <c r="ELS96"/>
      <c r="ELT96"/>
      <c r="ELU96"/>
      <c r="ELV96"/>
      <c r="ELW96"/>
      <c r="ELX96"/>
      <c r="ELY96"/>
      <c r="ELZ96"/>
      <c r="EMA96"/>
      <c r="EMB96"/>
      <c r="EMC96"/>
      <c r="EMD96"/>
      <c r="EME96"/>
      <c r="EMF96"/>
      <c r="EMG96"/>
      <c r="EMH96"/>
      <c r="EMI96"/>
      <c r="EMJ96"/>
      <c r="EMK96"/>
      <c r="EML96"/>
      <c r="EMM96"/>
      <c r="EMN96"/>
      <c r="EMO96"/>
      <c r="EMP96"/>
      <c r="EMQ96"/>
      <c r="EMR96"/>
      <c r="EMS96"/>
      <c r="EMT96"/>
      <c r="EMU96"/>
      <c r="EMV96"/>
      <c r="EMW96"/>
      <c r="EMX96"/>
      <c r="EMY96"/>
      <c r="EMZ96"/>
      <c r="ENA96"/>
      <c r="ENB96"/>
      <c r="ENC96"/>
      <c r="END96"/>
      <c r="ENE96"/>
      <c r="ENF96"/>
      <c r="ENG96"/>
      <c r="ENH96"/>
      <c r="ENI96"/>
      <c r="ENJ96"/>
      <c r="ENK96"/>
      <c r="ENL96"/>
      <c r="ENM96"/>
      <c r="ENN96"/>
      <c r="ENO96"/>
      <c r="ENP96"/>
      <c r="ENQ96"/>
      <c r="ENR96"/>
      <c r="ENS96"/>
      <c r="ENT96"/>
      <c r="ENU96"/>
      <c r="ENV96"/>
      <c r="ENW96"/>
      <c r="ENX96"/>
      <c r="ENY96"/>
      <c r="ENZ96"/>
      <c r="EOA96"/>
      <c r="EOB96"/>
      <c r="EOC96"/>
      <c r="EOD96"/>
      <c r="EOE96"/>
      <c r="EOF96"/>
      <c r="EOG96"/>
      <c r="EOH96"/>
      <c r="EOI96"/>
      <c r="EOJ96"/>
      <c r="EOK96"/>
      <c r="EOL96"/>
      <c r="EOM96"/>
      <c r="EON96"/>
      <c r="EOO96"/>
      <c r="EOP96"/>
      <c r="EOQ96"/>
      <c r="EOR96"/>
      <c r="EOS96"/>
      <c r="EOT96"/>
      <c r="EOU96"/>
      <c r="EOV96"/>
      <c r="EOW96"/>
      <c r="EOX96"/>
      <c r="EOY96"/>
      <c r="EOZ96"/>
      <c r="EPA96"/>
      <c r="EPB96"/>
      <c r="EPC96"/>
      <c r="EPD96"/>
      <c r="EPE96"/>
      <c r="EPF96"/>
      <c r="EPG96"/>
      <c r="EPH96"/>
      <c r="EPI96"/>
      <c r="EPJ96"/>
      <c r="EPK96"/>
      <c r="EPL96"/>
      <c r="EPM96"/>
      <c r="EPN96"/>
      <c r="EPO96"/>
      <c r="EPP96"/>
      <c r="EPQ96"/>
      <c r="EPR96"/>
      <c r="EPS96"/>
      <c r="EPT96"/>
      <c r="EPU96"/>
      <c r="EPV96"/>
      <c r="EPW96"/>
      <c r="EPX96"/>
      <c r="EPY96"/>
      <c r="EPZ96"/>
      <c r="EQA96"/>
      <c r="EQB96"/>
      <c r="EQC96"/>
      <c r="EQD96"/>
      <c r="EQE96"/>
      <c r="EQF96"/>
      <c r="EQG96"/>
      <c r="EQH96"/>
      <c r="EQI96"/>
      <c r="EQJ96"/>
      <c r="EQK96"/>
      <c r="EQL96"/>
      <c r="EQM96"/>
      <c r="EQN96"/>
      <c r="EQO96"/>
      <c r="EQP96"/>
      <c r="EQQ96"/>
      <c r="EQR96"/>
      <c r="EQS96"/>
      <c r="EQT96"/>
      <c r="EQU96"/>
      <c r="EQV96"/>
      <c r="EQW96"/>
      <c r="EQX96"/>
      <c r="EQY96"/>
      <c r="EQZ96"/>
      <c r="ERA96"/>
      <c r="ERB96"/>
      <c r="ERC96"/>
      <c r="ERD96"/>
      <c r="ERE96"/>
      <c r="ERF96"/>
      <c r="ERG96"/>
      <c r="ERH96"/>
      <c r="ERI96"/>
      <c r="ERJ96"/>
      <c r="ERK96"/>
      <c r="ERL96"/>
      <c r="ERM96"/>
      <c r="ERN96"/>
      <c r="ERO96"/>
      <c r="ERP96"/>
      <c r="ERQ96"/>
      <c r="ERR96"/>
      <c r="ERS96"/>
      <c r="ERT96"/>
      <c r="ERU96"/>
      <c r="ERV96"/>
      <c r="ERW96"/>
      <c r="ERX96"/>
      <c r="ERY96"/>
      <c r="ERZ96"/>
      <c r="ESA96"/>
      <c r="ESB96"/>
      <c r="ESC96"/>
      <c r="ESD96"/>
      <c r="ESE96"/>
      <c r="ESF96"/>
      <c r="ESG96"/>
      <c r="ESH96"/>
      <c r="ESI96"/>
      <c r="ESJ96"/>
      <c r="ESK96"/>
      <c r="ESL96"/>
      <c r="ESM96"/>
      <c r="ESN96"/>
      <c r="ESO96"/>
      <c r="ESP96"/>
      <c r="ESQ96"/>
      <c r="ESR96"/>
      <c r="ESS96"/>
      <c r="EST96"/>
      <c r="ESU96"/>
      <c r="ESV96"/>
      <c r="ESW96"/>
      <c r="ESX96"/>
      <c r="ESY96"/>
      <c r="ESZ96"/>
      <c r="ETA96"/>
      <c r="ETB96"/>
      <c r="ETC96"/>
      <c r="ETD96"/>
      <c r="ETE96"/>
      <c r="ETF96"/>
      <c r="ETG96"/>
      <c r="ETH96"/>
      <c r="ETI96"/>
      <c r="ETJ96"/>
      <c r="ETK96"/>
      <c r="ETL96"/>
      <c r="ETM96"/>
      <c r="ETN96"/>
      <c r="ETO96"/>
      <c r="ETP96"/>
      <c r="ETQ96"/>
      <c r="ETR96"/>
      <c r="ETS96"/>
      <c r="ETT96"/>
      <c r="ETU96"/>
      <c r="ETV96"/>
      <c r="ETW96"/>
      <c r="ETX96"/>
      <c r="ETY96"/>
      <c r="ETZ96"/>
      <c r="EUA96"/>
      <c r="EUB96"/>
      <c r="EUC96"/>
      <c r="EUD96"/>
      <c r="EUE96"/>
      <c r="EUF96"/>
      <c r="EUG96"/>
      <c r="EUH96"/>
      <c r="EUI96"/>
      <c r="EUJ96"/>
      <c r="EUK96"/>
      <c r="EUL96"/>
      <c r="EUM96"/>
      <c r="EUN96"/>
      <c r="EUO96"/>
      <c r="EUP96"/>
      <c r="EUQ96"/>
      <c r="EUR96"/>
      <c r="EUS96"/>
      <c r="EUT96"/>
      <c r="EUU96"/>
      <c r="EUV96"/>
      <c r="EUW96"/>
      <c r="EUX96"/>
      <c r="EUY96"/>
      <c r="EUZ96"/>
      <c r="EVA96"/>
      <c r="EVB96"/>
      <c r="EVC96"/>
      <c r="EVD96"/>
      <c r="EVE96"/>
      <c r="EVF96"/>
      <c r="EVG96"/>
      <c r="EVH96"/>
      <c r="EVI96"/>
      <c r="EVJ96"/>
      <c r="EVK96"/>
      <c r="EVL96"/>
      <c r="EVM96"/>
      <c r="EVN96"/>
      <c r="EVO96"/>
      <c r="EVP96"/>
      <c r="EVQ96"/>
      <c r="EVR96"/>
      <c r="EVS96"/>
      <c r="EVT96"/>
      <c r="EVU96"/>
      <c r="EVV96"/>
      <c r="EVW96"/>
      <c r="EVX96"/>
      <c r="EVY96"/>
      <c r="EVZ96"/>
      <c r="EWA96"/>
      <c r="EWB96"/>
      <c r="EWC96"/>
      <c r="EWD96"/>
      <c r="EWE96"/>
      <c r="EWF96"/>
      <c r="EWG96"/>
      <c r="EWH96"/>
      <c r="EWI96"/>
      <c r="EWJ96"/>
      <c r="EWK96"/>
      <c r="EWL96"/>
      <c r="EWM96"/>
      <c r="EWN96"/>
      <c r="EWO96"/>
      <c r="EWP96"/>
      <c r="EWQ96"/>
      <c r="EWR96"/>
      <c r="EWS96"/>
      <c r="EWT96"/>
      <c r="EWU96"/>
      <c r="EWV96"/>
      <c r="EWW96"/>
      <c r="EWX96"/>
      <c r="EWY96"/>
      <c r="EWZ96"/>
      <c r="EXA96"/>
      <c r="EXB96"/>
      <c r="EXC96"/>
      <c r="EXD96"/>
      <c r="EXE96"/>
      <c r="EXF96"/>
      <c r="EXG96"/>
      <c r="EXH96"/>
      <c r="EXI96"/>
      <c r="EXJ96"/>
      <c r="EXK96"/>
      <c r="EXL96"/>
      <c r="EXM96"/>
      <c r="EXN96"/>
      <c r="EXO96"/>
      <c r="EXP96"/>
      <c r="EXQ96"/>
      <c r="EXR96"/>
      <c r="EXS96"/>
      <c r="EXT96"/>
      <c r="EXU96"/>
      <c r="EXV96"/>
      <c r="EXW96"/>
      <c r="EXX96"/>
      <c r="EXY96"/>
      <c r="EXZ96"/>
      <c r="EYA96"/>
      <c r="EYB96"/>
      <c r="EYC96"/>
      <c r="EYD96"/>
      <c r="EYE96"/>
      <c r="EYF96"/>
      <c r="EYG96"/>
      <c r="EYH96"/>
      <c r="EYI96"/>
      <c r="EYJ96"/>
      <c r="EYK96"/>
      <c r="EYL96"/>
      <c r="EYM96"/>
      <c r="EYN96"/>
      <c r="EYO96"/>
      <c r="EYP96"/>
      <c r="EYQ96"/>
      <c r="EYR96"/>
      <c r="EYS96"/>
      <c r="EYT96"/>
      <c r="EYU96"/>
      <c r="EYV96"/>
      <c r="EYW96"/>
      <c r="EYX96"/>
      <c r="EYY96"/>
      <c r="EYZ96"/>
      <c r="EZA96"/>
      <c r="EZB96"/>
      <c r="EZC96"/>
      <c r="EZD96"/>
      <c r="EZE96"/>
      <c r="EZF96"/>
      <c r="EZG96"/>
      <c r="EZH96"/>
      <c r="EZI96"/>
      <c r="EZJ96"/>
      <c r="EZK96"/>
      <c r="EZL96"/>
      <c r="EZM96"/>
      <c r="EZN96"/>
      <c r="EZO96"/>
      <c r="EZP96"/>
      <c r="EZQ96"/>
      <c r="EZR96"/>
      <c r="EZS96"/>
      <c r="EZT96"/>
      <c r="EZU96"/>
      <c r="EZV96"/>
      <c r="EZW96"/>
      <c r="EZX96"/>
      <c r="EZY96"/>
      <c r="EZZ96"/>
      <c r="FAA96"/>
      <c r="FAB96"/>
      <c r="FAC96"/>
      <c r="FAD96"/>
      <c r="FAE96"/>
      <c r="FAF96"/>
      <c r="FAG96"/>
      <c r="FAH96"/>
      <c r="FAI96"/>
      <c r="FAJ96"/>
      <c r="FAK96"/>
      <c r="FAL96"/>
      <c r="FAM96"/>
      <c r="FAN96"/>
      <c r="FAO96"/>
      <c r="FAP96"/>
      <c r="FAQ96"/>
      <c r="FAR96"/>
      <c r="FAS96"/>
      <c r="FAT96"/>
      <c r="FAU96"/>
      <c r="FAV96"/>
      <c r="FAW96"/>
      <c r="FAX96"/>
      <c r="FAY96"/>
      <c r="FAZ96"/>
      <c r="FBA96"/>
      <c r="FBB96"/>
      <c r="FBC96"/>
      <c r="FBD96"/>
      <c r="FBE96"/>
      <c r="FBF96"/>
      <c r="FBG96"/>
      <c r="FBH96"/>
      <c r="FBI96"/>
      <c r="FBJ96"/>
      <c r="FBK96"/>
      <c r="FBL96"/>
      <c r="FBM96"/>
      <c r="FBN96"/>
      <c r="FBO96"/>
      <c r="FBP96"/>
      <c r="FBQ96"/>
      <c r="FBR96"/>
      <c r="FBS96"/>
      <c r="FBT96"/>
      <c r="FBU96"/>
      <c r="FBV96"/>
      <c r="FBW96"/>
      <c r="FBX96"/>
      <c r="FBY96"/>
      <c r="FBZ96"/>
      <c r="FCA96"/>
      <c r="FCB96"/>
      <c r="FCC96"/>
      <c r="FCD96"/>
      <c r="FCE96"/>
      <c r="FCF96"/>
      <c r="FCG96"/>
      <c r="FCH96"/>
      <c r="FCI96"/>
      <c r="FCJ96"/>
      <c r="FCK96"/>
      <c r="FCL96"/>
      <c r="FCM96"/>
      <c r="FCN96"/>
      <c r="FCO96"/>
      <c r="FCP96"/>
      <c r="FCQ96"/>
      <c r="FCR96"/>
      <c r="FCS96"/>
      <c r="FCT96"/>
      <c r="FCU96"/>
      <c r="FCV96"/>
      <c r="FCW96"/>
      <c r="FCX96"/>
      <c r="FCY96"/>
      <c r="FCZ96"/>
      <c r="FDA96"/>
      <c r="FDB96"/>
      <c r="FDC96"/>
      <c r="FDD96"/>
      <c r="FDE96"/>
      <c r="FDF96"/>
      <c r="FDG96"/>
      <c r="FDH96"/>
      <c r="FDI96"/>
      <c r="FDJ96"/>
      <c r="FDK96"/>
      <c r="FDL96"/>
      <c r="FDM96"/>
      <c r="FDN96"/>
      <c r="FDO96"/>
      <c r="FDP96"/>
      <c r="FDQ96"/>
      <c r="FDR96"/>
      <c r="FDS96"/>
      <c r="FDT96"/>
      <c r="FDU96"/>
      <c r="FDV96"/>
      <c r="FDW96"/>
      <c r="FDX96"/>
      <c r="FDY96"/>
      <c r="FDZ96"/>
      <c r="FEA96"/>
      <c r="FEB96"/>
      <c r="FEC96"/>
      <c r="FED96"/>
      <c r="FEE96"/>
      <c r="FEF96"/>
      <c r="FEG96"/>
      <c r="FEH96"/>
      <c r="FEI96"/>
      <c r="FEJ96"/>
      <c r="FEK96"/>
      <c r="FEL96"/>
      <c r="FEM96"/>
      <c r="FEN96"/>
      <c r="FEO96"/>
      <c r="FEP96"/>
      <c r="FEQ96"/>
      <c r="FER96"/>
      <c r="FES96"/>
      <c r="FET96"/>
      <c r="FEU96"/>
      <c r="FEV96"/>
      <c r="FEW96"/>
      <c r="FEX96"/>
      <c r="FEY96"/>
      <c r="FEZ96"/>
      <c r="FFA96"/>
      <c r="FFB96"/>
      <c r="FFC96"/>
      <c r="FFD96"/>
      <c r="FFE96"/>
      <c r="FFF96"/>
      <c r="FFG96"/>
      <c r="FFH96"/>
      <c r="FFI96"/>
      <c r="FFJ96"/>
      <c r="FFK96"/>
      <c r="FFL96"/>
      <c r="FFM96"/>
      <c r="FFN96"/>
      <c r="FFO96"/>
      <c r="FFP96"/>
      <c r="FFQ96"/>
      <c r="FFR96"/>
      <c r="FFS96"/>
      <c r="FFT96"/>
      <c r="FFU96"/>
      <c r="FFV96"/>
      <c r="FFW96"/>
      <c r="FFX96"/>
      <c r="FFY96"/>
      <c r="FFZ96"/>
      <c r="FGA96"/>
      <c r="FGB96"/>
      <c r="FGC96"/>
      <c r="FGD96"/>
      <c r="FGE96"/>
      <c r="FGF96"/>
      <c r="FGG96"/>
      <c r="FGH96"/>
      <c r="FGI96"/>
      <c r="FGJ96"/>
      <c r="FGK96"/>
      <c r="FGL96"/>
      <c r="FGM96"/>
      <c r="FGN96"/>
      <c r="FGO96"/>
      <c r="FGP96"/>
      <c r="FGQ96"/>
      <c r="FGR96"/>
      <c r="FGS96"/>
      <c r="FGT96"/>
      <c r="FGU96"/>
      <c r="FGV96"/>
      <c r="FGW96"/>
      <c r="FGX96"/>
      <c r="FGY96"/>
      <c r="FGZ96"/>
      <c r="FHA96"/>
      <c r="FHB96"/>
      <c r="FHC96"/>
      <c r="FHD96"/>
      <c r="FHE96"/>
      <c r="FHF96"/>
      <c r="FHG96"/>
      <c r="FHH96"/>
      <c r="FHI96"/>
      <c r="FHJ96"/>
      <c r="FHK96"/>
      <c r="FHL96"/>
      <c r="FHM96"/>
      <c r="FHN96"/>
      <c r="FHO96"/>
      <c r="FHP96"/>
      <c r="FHQ96"/>
      <c r="FHR96"/>
      <c r="FHS96"/>
      <c r="FHT96"/>
      <c r="FHU96"/>
      <c r="FHV96"/>
      <c r="FHW96"/>
      <c r="FHX96"/>
      <c r="FHY96"/>
      <c r="FHZ96"/>
      <c r="FIA96"/>
      <c r="FIB96"/>
      <c r="FIC96"/>
      <c r="FID96"/>
      <c r="FIE96"/>
      <c r="FIF96"/>
      <c r="FIG96"/>
      <c r="FIH96"/>
      <c r="FII96"/>
      <c r="FIJ96"/>
      <c r="FIK96"/>
      <c r="FIL96"/>
      <c r="FIM96"/>
      <c r="FIN96"/>
      <c r="FIO96"/>
      <c r="FIP96"/>
      <c r="FIQ96"/>
      <c r="FIR96"/>
      <c r="FIS96"/>
      <c r="FIT96"/>
      <c r="FIU96"/>
      <c r="FIV96"/>
      <c r="FIW96"/>
      <c r="FIX96"/>
      <c r="FIY96"/>
      <c r="FIZ96"/>
      <c r="FJA96"/>
      <c r="FJB96"/>
      <c r="FJC96"/>
      <c r="FJD96"/>
      <c r="FJE96"/>
      <c r="FJF96"/>
      <c r="FJG96"/>
      <c r="FJH96"/>
      <c r="FJI96"/>
      <c r="FJJ96"/>
      <c r="FJK96"/>
      <c r="FJL96"/>
      <c r="FJM96"/>
      <c r="FJN96"/>
      <c r="FJO96"/>
      <c r="FJP96"/>
      <c r="FJQ96"/>
      <c r="FJR96"/>
      <c r="FJS96"/>
      <c r="FJT96"/>
      <c r="FJU96"/>
      <c r="FJV96"/>
      <c r="FJW96"/>
      <c r="FJX96"/>
      <c r="FJY96"/>
      <c r="FJZ96"/>
      <c r="FKA96"/>
      <c r="FKB96"/>
      <c r="FKC96"/>
      <c r="FKD96"/>
      <c r="FKE96"/>
      <c r="FKF96"/>
      <c r="FKG96"/>
      <c r="FKH96"/>
      <c r="FKI96"/>
      <c r="FKJ96"/>
      <c r="FKK96"/>
      <c r="FKL96"/>
      <c r="FKM96"/>
      <c r="FKN96"/>
      <c r="FKO96"/>
      <c r="FKP96"/>
      <c r="FKQ96"/>
      <c r="FKR96"/>
      <c r="FKS96"/>
      <c r="FKT96"/>
      <c r="FKU96"/>
      <c r="FKV96"/>
      <c r="FKW96"/>
      <c r="FKX96"/>
      <c r="FKY96"/>
      <c r="FKZ96"/>
      <c r="FLA96"/>
      <c r="FLB96"/>
      <c r="FLC96"/>
      <c r="FLD96"/>
      <c r="FLE96"/>
      <c r="FLF96"/>
      <c r="FLG96"/>
      <c r="FLH96"/>
      <c r="FLI96"/>
      <c r="FLJ96"/>
      <c r="FLK96"/>
      <c r="FLL96"/>
      <c r="FLM96"/>
      <c r="FLN96"/>
      <c r="FLO96"/>
      <c r="FLP96"/>
      <c r="FLQ96"/>
      <c r="FLR96"/>
      <c r="FLS96"/>
      <c r="FLT96"/>
      <c r="FLU96"/>
      <c r="FLV96"/>
      <c r="FLW96"/>
      <c r="FLX96"/>
      <c r="FLY96"/>
      <c r="FLZ96"/>
      <c r="FMA96"/>
      <c r="FMB96"/>
      <c r="FMC96"/>
      <c r="FMD96"/>
      <c r="FME96"/>
      <c r="FMF96"/>
      <c r="FMG96"/>
      <c r="FMH96"/>
      <c r="FMI96"/>
      <c r="FMJ96"/>
      <c r="FMK96"/>
      <c r="FML96"/>
      <c r="FMM96"/>
      <c r="FMN96"/>
      <c r="FMO96"/>
      <c r="FMP96"/>
      <c r="FMQ96"/>
      <c r="FMR96"/>
      <c r="FMS96"/>
      <c r="FMT96"/>
      <c r="FMU96"/>
      <c r="FMV96"/>
      <c r="FMW96"/>
      <c r="FMX96"/>
      <c r="FMY96"/>
      <c r="FMZ96"/>
      <c r="FNA96"/>
      <c r="FNB96"/>
      <c r="FNC96"/>
      <c r="FND96"/>
      <c r="FNE96"/>
      <c r="FNF96"/>
      <c r="FNG96"/>
      <c r="FNH96"/>
      <c r="FNI96"/>
      <c r="FNJ96"/>
      <c r="FNK96"/>
      <c r="FNL96"/>
      <c r="FNM96"/>
      <c r="FNN96"/>
      <c r="FNO96"/>
      <c r="FNP96"/>
      <c r="FNQ96"/>
      <c r="FNR96"/>
      <c r="FNS96"/>
      <c r="FNT96"/>
      <c r="FNU96"/>
      <c r="FNV96"/>
      <c r="FNW96"/>
      <c r="FNX96"/>
      <c r="FNY96"/>
      <c r="FNZ96"/>
      <c r="FOA96"/>
      <c r="FOB96"/>
      <c r="FOC96"/>
      <c r="FOD96"/>
      <c r="FOE96"/>
      <c r="FOF96"/>
      <c r="FOG96"/>
      <c r="FOH96"/>
      <c r="FOI96"/>
      <c r="FOJ96"/>
      <c r="FOK96"/>
      <c r="FOL96"/>
      <c r="FOM96"/>
      <c r="FON96"/>
      <c r="FOO96"/>
      <c r="FOP96"/>
      <c r="FOQ96"/>
      <c r="FOR96"/>
      <c r="FOS96"/>
      <c r="FOT96"/>
      <c r="FOU96"/>
      <c r="FOV96"/>
      <c r="FOW96"/>
      <c r="FOX96"/>
      <c r="FOY96"/>
      <c r="FOZ96"/>
      <c r="FPA96"/>
      <c r="FPB96"/>
      <c r="FPC96"/>
      <c r="FPD96"/>
      <c r="FPE96"/>
      <c r="FPF96"/>
      <c r="FPG96"/>
      <c r="FPH96"/>
      <c r="FPI96"/>
      <c r="FPJ96"/>
      <c r="FPK96"/>
      <c r="FPL96"/>
      <c r="FPM96"/>
      <c r="FPN96"/>
      <c r="FPO96"/>
      <c r="FPP96"/>
      <c r="FPQ96"/>
      <c r="FPR96"/>
      <c r="FPS96"/>
      <c r="FPT96"/>
      <c r="FPU96"/>
      <c r="FPV96"/>
      <c r="FPW96"/>
      <c r="FPX96"/>
      <c r="FPY96"/>
      <c r="FPZ96"/>
      <c r="FQA96"/>
      <c r="FQB96"/>
      <c r="FQC96"/>
      <c r="FQD96"/>
      <c r="FQE96"/>
      <c r="FQF96"/>
      <c r="FQG96"/>
      <c r="FQH96"/>
      <c r="FQI96"/>
      <c r="FQJ96"/>
      <c r="FQK96"/>
      <c r="FQL96"/>
      <c r="FQM96"/>
      <c r="FQN96"/>
      <c r="FQO96"/>
      <c r="FQP96"/>
      <c r="FQQ96"/>
      <c r="FQR96"/>
      <c r="FQS96"/>
      <c r="FQT96"/>
      <c r="FQU96"/>
      <c r="FQV96"/>
      <c r="FQW96"/>
      <c r="FQX96"/>
      <c r="FQY96"/>
      <c r="FQZ96"/>
      <c r="FRA96"/>
      <c r="FRB96"/>
      <c r="FRC96"/>
      <c r="FRD96"/>
      <c r="FRE96"/>
      <c r="FRF96"/>
      <c r="FRG96"/>
      <c r="FRH96"/>
      <c r="FRI96"/>
      <c r="FRJ96"/>
      <c r="FRK96"/>
      <c r="FRL96"/>
      <c r="FRM96"/>
      <c r="FRN96"/>
      <c r="FRO96"/>
      <c r="FRP96"/>
      <c r="FRQ96"/>
      <c r="FRR96"/>
      <c r="FRS96"/>
      <c r="FRT96"/>
      <c r="FRU96"/>
      <c r="FRV96"/>
      <c r="FRW96"/>
      <c r="FRX96"/>
      <c r="FRY96"/>
      <c r="FRZ96"/>
      <c r="FSA96"/>
      <c r="FSB96"/>
      <c r="FSC96"/>
      <c r="FSD96"/>
      <c r="FSE96"/>
      <c r="FSF96"/>
      <c r="FSG96"/>
      <c r="FSH96"/>
      <c r="FSI96"/>
      <c r="FSJ96"/>
      <c r="FSK96"/>
      <c r="FSL96"/>
      <c r="FSM96"/>
      <c r="FSN96"/>
      <c r="FSO96"/>
      <c r="FSP96"/>
      <c r="FSQ96"/>
      <c r="FSR96"/>
      <c r="FSS96"/>
      <c r="FST96"/>
      <c r="FSU96"/>
      <c r="FSV96"/>
      <c r="FSW96"/>
      <c r="FSX96"/>
      <c r="FSY96"/>
      <c r="FSZ96"/>
      <c r="FTA96"/>
      <c r="FTB96"/>
      <c r="FTC96"/>
      <c r="FTD96"/>
      <c r="FTE96"/>
      <c r="FTF96"/>
      <c r="FTG96"/>
      <c r="FTH96"/>
      <c r="FTI96"/>
      <c r="FTJ96"/>
      <c r="FTK96"/>
      <c r="FTL96"/>
      <c r="FTM96"/>
      <c r="FTN96"/>
      <c r="FTO96"/>
      <c r="FTP96"/>
      <c r="FTQ96"/>
      <c r="FTR96"/>
      <c r="FTS96"/>
      <c r="FTT96"/>
      <c r="FTU96"/>
      <c r="FTV96"/>
      <c r="FTW96"/>
      <c r="FTX96"/>
      <c r="FTY96"/>
      <c r="FTZ96"/>
      <c r="FUA96"/>
      <c r="FUB96"/>
      <c r="FUC96"/>
      <c r="FUD96"/>
      <c r="FUE96"/>
      <c r="FUF96"/>
      <c r="FUG96"/>
      <c r="FUH96"/>
      <c r="FUI96"/>
      <c r="FUJ96"/>
      <c r="FUK96"/>
      <c r="FUL96"/>
      <c r="FUM96"/>
      <c r="FUN96"/>
      <c r="FUO96"/>
      <c r="FUP96"/>
      <c r="FUQ96"/>
      <c r="FUR96"/>
      <c r="FUS96"/>
      <c r="FUT96"/>
      <c r="FUU96"/>
      <c r="FUV96"/>
      <c r="FUW96"/>
      <c r="FUX96"/>
      <c r="FUY96"/>
      <c r="FUZ96"/>
      <c r="FVA96"/>
      <c r="FVB96"/>
      <c r="FVC96"/>
      <c r="FVD96"/>
      <c r="FVE96"/>
      <c r="FVF96"/>
      <c r="FVG96"/>
      <c r="FVH96"/>
      <c r="FVI96"/>
      <c r="FVJ96"/>
      <c r="FVK96"/>
      <c r="FVL96"/>
      <c r="FVM96"/>
      <c r="FVN96"/>
      <c r="FVO96"/>
      <c r="FVP96"/>
      <c r="FVQ96"/>
      <c r="FVR96"/>
      <c r="FVS96"/>
      <c r="FVT96"/>
      <c r="FVU96"/>
      <c r="FVV96"/>
      <c r="FVW96"/>
      <c r="FVX96"/>
      <c r="FVY96"/>
      <c r="FVZ96"/>
      <c r="FWA96"/>
      <c r="FWB96"/>
      <c r="FWC96"/>
      <c r="FWD96"/>
      <c r="FWE96"/>
      <c r="FWF96"/>
      <c r="FWG96"/>
      <c r="FWH96"/>
      <c r="FWI96"/>
      <c r="FWJ96"/>
      <c r="FWK96"/>
      <c r="FWL96"/>
      <c r="FWM96"/>
      <c r="FWN96"/>
      <c r="FWO96"/>
      <c r="FWP96"/>
      <c r="FWQ96"/>
      <c r="FWR96"/>
      <c r="FWS96"/>
      <c r="FWT96"/>
      <c r="FWU96"/>
      <c r="FWV96"/>
      <c r="FWW96"/>
      <c r="FWX96"/>
      <c r="FWY96"/>
      <c r="FWZ96"/>
      <c r="FXA96"/>
      <c r="FXB96"/>
      <c r="FXC96"/>
      <c r="FXD96"/>
      <c r="FXE96"/>
      <c r="FXF96"/>
      <c r="FXG96"/>
      <c r="FXH96"/>
      <c r="FXI96"/>
      <c r="FXJ96"/>
      <c r="FXK96"/>
      <c r="FXL96"/>
      <c r="FXM96"/>
      <c r="FXN96"/>
      <c r="FXO96"/>
      <c r="FXP96"/>
      <c r="FXQ96"/>
      <c r="FXR96"/>
      <c r="FXS96"/>
      <c r="FXT96"/>
      <c r="FXU96"/>
      <c r="FXV96"/>
      <c r="FXW96"/>
      <c r="FXX96"/>
      <c r="FXY96"/>
      <c r="FXZ96"/>
      <c r="FYA96"/>
      <c r="FYB96"/>
      <c r="FYC96"/>
      <c r="FYD96"/>
      <c r="FYE96"/>
      <c r="FYF96"/>
      <c r="FYG96"/>
      <c r="FYH96"/>
      <c r="FYI96"/>
      <c r="FYJ96"/>
      <c r="FYK96"/>
      <c r="FYL96"/>
      <c r="FYM96"/>
      <c r="FYN96"/>
      <c r="FYO96"/>
      <c r="FYP96"/>
      <c r="FYQ96"/>
      <c r="FYR96"/>
      <c r="FYS96"/>
      <c r="FYT96"/>
      <c r="FYU96"/>
      <c r="FYV96"/>
      <c r="FYW96"/>
      <c r="FYX96"/>
      <c r="FYY96"/>
      <c r="FYZ96"/>
      <c r="FZA96"/>
      <c r="FZB96"/>
      <c r="FZC96"/>
      <c r="FZD96"/>
      <c r="FZE96"/>
      <c r="FZF96"/>
      <c r="FZG96"/>
      <c r="FZH96"/>
      <c r="FZI96"/>
      <c r="FZJ96"/>
      <c r="FZK96"/>
      <c r="FZL96"/>
      <c r="FZM96"/>
      <c r="FZN96"/>
      <c r="FZO96"/>
      <c r="FZP96"/>
      <c r="FZQ96"/>
      <c r="FZR96"/>
      <c r="FZS96"/>
      <c r="FZT96"/>
      <c r="FZU96"/>
      <c r="FZV96"/>
      <c r="FZW96"/>
      <c r="FZX96"/>
      <c r="FZY96"/>
      <c r="FZZ96"/>
      <c r="GAA96"/>
      <c r="GAB96"/>
      <c r="GAC96"/>
      <c r="GAD96"/>
      <c r="GAE96"/>
      <c r="GAF96"/>
      <c r="GAG96"/>
      <c r="GAH96"/>
      <c r="GAI96"/>
      <c r="GAJ96"/>
      <c r="GAK96"/>
      <c r="GAL96"/>
      <c r="GAM96"/>
      <c r="GAN96"/>
      <c r="GAO96"/>
      <c r="GAP96"/>
      <c r="GAQ96"/>
      <c r="GAR96"/>
      <c r="GAS96"/>
      <c r="GAT96"/>
      <c r="GAU96"/>
      <c r="GAV96"/>
      <c r="GAW96"/>
      <c r="GAX96"/>
      <c r="GAY96"/>
      <c r="GAZ96"/>
      <c r="GBA96"/>
      <c r="GBB96"/>
      <c r="GBC96"/>
      <c r="GBD96"/>
      <c r="GBE96"/>
      <c r="GBF96"/>
      <c r="GBG96"/>
      <c r="GBH96"/>
      <c r="GBI96"/>
      <c r="GBJ96"/>
      <c r="GBK96"/>
      <c r="GBL96"/>
      <c r="GBM96"/>
      <c r="GBN96"/>
      <c r="GBO96"/>
      <c r="GBP96"/>
      <c r="GBQ96"/>
      <c r="GBR96"/>
      <c r="GBS96"/>
      <c r="GBT96"/>
      <c r="GBU96"/>
      <c r="GBV96"/>
      <c r="GBW96"/>
      <c r="GBX96"/>
      <c r="GBY96"/>
      <c r="GBZ96"/>
      <c r="GCA96"/>
      <c r="GCB96"/>
      <c r="GCC96"/>
      <c r="GCD96"/>
      <c r="GCE96"/>
      <c r="GCF96"/>
      <c r="GCG96"/>
      <c r="GCH96"/>
      <c r="GCI96"/>
      <c r="GCJ96"/>
      <c r="GCK96"/>
      <c r="GCL96"/>
      <c r="GCM96"/>
      <c r="GCN96"/>
      <c r="GCO96"/>
      <c r="GCP96"/>
      <c r="GCQ96"/>
      <c r="GCR96"/>
      <c r="GCS96"/>
      <c r="GCT96"/>
      <c r="GCU96"/>
      <c r="GCV96"/>
      <c r="GCW96"/>
      <c r="GCX96"/>
      <c r="GCY96"/>
      <c r="GCZ96"/>
      <c r="GDA96"/>
      <c r="GDB96"/>
      <c r="GDC96"/>
      <c r="GDD96"/>
      <c r="GDE96"/>
      <c r="GDF96"/>
      <c r="GDG96"/>
      <c r="GDH96"/>
      <c r="GDI96"/>
      <c r="GDJ96"/>
      <c r="GDK96"/>
      <c r="GDL96"/>
      <c r="GDM96"/>
      <c r="GDN96"/>
      <c r="GDO96"/>
      <c r="GDP96"/>
      <c r="GDQ96"/>
      <c r="GDR96"/>
      <c r="GDS96"/>
      <c r="GDT96"/>
      <c r="GDU96"/>
      <c r="GDV96"/>
      <c r="GDW96"/>
      <c r="GDX96"/>
      <c r="GDY96"/>
      <c r="GDZ96"/>
      <c r="GEA96"/>
      <c r="GEB96"/>
      <c r="GEC96"/>
      <c r="GED96"/>
      <c r="GEE96"/>
      <c r="GEF96"/>
      <c r="GEG96"/>
      <c r="GEH96"/>
      <c r="GEI96"/>
      <c r="GEJ96"/>
      <c r="GEK96"/>
      <c r="GEL96"/>
      <c r="GEM96"/>
      <c r="GEN96"/>
      <c r="GEO96"/>
      <c r="GEP96"/>
      <c r="GEQ96"/>
      <c r="GER96"/>
      <c r="GES96"/>
      <c r="GET96"/>
      <c r="GEU96"/>
      <c r="GEV96"/>
      <c r="GEW96"/>
      <c r="GEX96"/>
      <c r="GEY96"/>
      <c r="GEZ96"/>
      <c r="GFA96"/>
      <c r="GFB96"/>
      <c r="GFC96"/>
      <c r="GFD96"/>
      <c r="GFE96"/>
      <c r="GFF96"/>
      <c r="GFG96"/>
      <c r="GFH96"/>
      <c r="GFI96"/>
      <c r="GFJ96"/>
      <c r="GFK96"/>
      <c r="GFL96"/>
      <c r="GFM96"/>
      <c r="GFN96"/>
      <c r="GFO96"/>
      <c r="GFP96"/>
      <c r="GFQ96"/>
      <c r="GFR96"/>
      <c r="GFS96"/>
      <c r="GFT96"/>
      <c r="GFU96"/>
      <c r="GFV96"/>
      <c r="GFW96"/>
      <c r="GFX96"/>
      <c r="GFY96"/>
      <c r="GFZ96"/>
      <c r="GGA96"/>
      <c r="GGB96"/>
      <c r="GGC96"/>
      <c r="GGD96"/>
      <c r="GGE96"/>
      <c r="GGF96"/>
      <c r="GGG96"/>
      <c r="GGH96"/>
      <c r="GGI96"/>
      <c r="GGJ96"/>
      <c r="GGK96"/>
      <c r="GGL96"/>
      <c r="GGM96"/>
      <c r="GGN96"/>
      <c r="GGO96"/>
      <c r="GGP96"/>
      <c r="GGQ96"/>
      <c r="GGR96"/>
      <c r="GGS96"/>
      <c r="GGT96"/>
      <c r="GGU96"/>
      <c r="GGV96"/>
      <c r="GGW96"/>
      <c r="GGX96"/>
      <c r="GGY96"/>
      <c r="GGZ96"/>
      <c r="GHA96"/>
      <c r="GHB96"/>
      <c r="GHC96"/>
      <c r="GHD96"/>
      <c r="GHE96"/>
      <c r="GHF96"/>
      <c r="GHG96"/>
      <c r="GHH96"/>
      <c r="GHI96"/>
      <c r="GHJ96"/>
      <c r="GHK96"/>
      <c r="GHL96"/>
      <c r="GHM96"/>
      <c r="GHN96"/>
      <c r="GHO96"/>
      <c r="GHP96"/>
      <c r="GHQ96"/>
      <c r="GHR96"/>
      <c r="GHS96"/>
      <c r="GHT96"/>
      <c r="GHU96"/>
      <c r="GHV96"/>
      <c r="GHW96"/>
      <c r="GHX96"/>
      <c r="GHY96"/>
      <c r="GHZ96"/>
      <c r="GIA96"/>
      <c r="GIB96"/>
      <c r="GIC96"/>
      <c r="GID96"/>
      <c r="GIE96"/>
      <c r="GIF96"/>
      <c r="GIG96"/>
      <c r="GIH96"/>
      <c r="GII96"/>
      <c r="GIJ96"/>
      <c r="GIK96"/>
      <c r="GIL96"/>
      <c r="GIM96"/>
      <c r="GIN96"/>
      <c r="GIO96"/>
      <c r="GIP96"/>
      <c r="GIQ96"/>
      <c r="GIR96"/>
      <c r="GIS96"/>
      <c r="GIT96"/>
      <c r="GIU96"/>
      <c r="GIV96"/>
      <c r="GIW96"/>
      <c r="GIX96"/>
      <c r="GIY96"/>
      <c r="GIZ96"/>
      <c r="GJA96"/>
      <c r="GJB96"/>
      <c r="GJC96"/>
      <c r="GJD96"/>
      <c r="GJE96"/>
      <c r="GJF96"/>
      <c r="GJG96"/>
      <c r="GJH96"/>
      <c r="GJI96"/>
      <c r="GJJ96"/>
      <c r="GJK96"/>
      <c r="GJL96"/>
      <c r="GJM96"/>
      <c r="GJN96"/>
      <c r="GJO96"/>
      <c r="GJP96"/>
      <c r="GJQ96"/>
      <c r="GJR96"/>
      <c r="GJS96"/>
      <c r="GJT96"/>
      <c r="GJU96"/>
      <c r="GJV96"/>
      <c r="GJW96"/>
      <c r="GJX96"/>
      <c r="GJY96"/>
      <c r="GJZ96"/>
      <c r="GKA96"/>
      <c r="GKB96"/>
      <c r="GKC96"/>
      <c r="GKD96"/>
      <c r="GKE96"/>
      <c r="GKF96"/>
      <c r="GKG96"/>
      <c r="GKH96"/>
      <c r="GKI96"/>
      <c r="GKJ96"/>
      <c r="GKK96"/>
      <c r="GKL96"/>
      <c r="GKM96"/>
      <c r="GKN96"/>
      <c r="GKO96"/>
      <c r="GKP96"/>
      <c r="GKQ96"/>
      <c r="GKR96"/>
      <c r="GKS96"/>
      <c r="GKT96"/>
      <c r="GKU96"/>
      <c r="GKV96"/>
      <c r="GKW96"/>
      <c r="GKX96"/>
      <c r="GKY96"/>
      <c r="GKZ96"/>
      <c r="GLA96"/>
      <c r="GLB96"/>
      <c r="GLC96"/>
      <c r="GLD96"/>
      <c r="GLE96"/>
      <c r="GLF96"/>
      <c r="GLG96"/>
      <c r="GLH96"/>
      <c r="GLI96"/>
      <c r="GLJ96"/>
      <c r="GLK96"/>
      <c r="GLL96"/>
      <c r="GLM96"/>
      <c r="GLN96"/>
      <c r="GLO96"/>
      <c r="GLP96"/>
      <c r="GLQ96"/>
      <c r="GLR96"/>
      <c r="GLS96"/>
      <c r="GLT96"/>
      <c r="GLU96"/>
      <c r="GLV96"/>
      <c r="GLW96"/>
      <c r="GLX96"/>
      <c r="GLY96"/>
      <c r="GLZ96"/>
      <c r="GMA96"/>
      <c r="GMB96"/>
      <c r="GMC96"/>
      <c r="GMD96"/>
      <c r="GME96"/>
      <c r="GMF96"/>
      <c r="GMG96"/>
      <c r="GMH96"/>
      <c r="GMI96"/>
      <c r="GMJ96"/>
      <c r="GMK96"/>
      <c r="GML96"/>
      <c r="GMM96"/>
      <c r="GMN96"/>
      <c r="GMO96"/>
      <c r="GMP96"/>
      <c r="GMQ96"/>
      <c r="GMR96"/>
      <c r="GMS96"/>
      <c r="GMT96"/>
      <c r="GMU96"/>
      <c r="GMV96"/>
      <c r="GMW96"/>
      <c r="GMX96"/>
      <c r="GMY96"/>
      <c r="GMZ96"/>
      <c r="GNA96"/>
      <c r="GNB96"/>
      <c r="GNC96"/>
      <c r="GND96"/>
      <c r="GNE96"/>
      <c r="GNF96"/>
      <c r="GNG96"/>
      <c r="GNH96"/>
      <c r="GNI96"/>
      <c r="GNJ96"/>
      <c r="GNK96"/>
      <c r="GNL96"/>
      <c r="GNM96"/>
      <c r="GNN96"/>
      <c r="GNO96"/>
      <c r="GNP96"/>
      <c r="GNQ96"/>
      <c r="GNR96"/>
      <c r="GNS96"/>
      <c r="GNT96"/>
      <c r="GNU96"/>
      <c r="GNV96"/>
      <c r="GNW96"/>
      <c r="GNX96"/>
      <c r="GNY96"/>
      <c r="GNZ96"/>
      <c r="GOA96"/>
      <c r="GOB96"/>
      <c r="GOC96"/>
      <c r="GOD96"/>
      <c r="GOE96"/>
      <c r="GOF96"/>
      <c r="GOG96"/>
      <c r="GOH96"/>
      <c r="GOI96"/>
      <c r="GOJ96"/>
      <c r="GOK96"/>
      <c r="GOL96"/>
      <c r="GOM96"/>
      <c r="GON96"/>
      <c r="GOO96"/>
      <c r="GOP96"/>
      <c r="GOQ96"/>
      <c r="GOR96"/>
      <c r="GOS96"/>
      <c r="GOT96"/>
      <c r="GOU96"/>
      <c r="GOV96"/>
      <c r="GOW96"/>
      <c r="GOX96"/>
      <c r="GOY96"/>
      <c r="GOZ96"/>
      <c r="GPA96"/>
      <c r="GPB96"/>
      <c r="GPC96"/>
      <c r="GPD96"/>
      <c r="GPE96"/>
      <c r="GPF96"/>
      <c r="GPG96"/>
      <c r="GPH96"/>
      <c r="GPI96"/>
      <c r="GPJ96"/>
      <c r="GPK96"/>
      <c r="GPL96"/>
      <c r="GPM96"/>
      <c r="GPN96"/>
      <c r="GPO96"/>
      <c r="GPP96"/>
      <c r="GPQ96"/>
      <c r="GPR96"/>
      <c r="GPS96"/>
      <c r="GPT96"/>
      <c r="GPU96"/>
      <c r="GPV96"/>
      <c r="GPW96"/>
      <c r="GPX96"/>
      <c r="GPY96"/>
      <c r="GPZ96"/>
      <c r="GQA96"/>
      <c r="GQB96"/>
      <c r="GQC96"/>
      <c r="GQD96"/>
      <c r="GQE96"/>
      <c r="GQF96"/>
      <c r="GQG96"/>
      <c r="GQH96"/>
      <c r="GQI96"/>
      <c r="GQJ96"/>
      <c r="GQK96"/>
      <c r="GQL96"/>
      <c r="GQM96"/>
      <c r="GQN96"/>
      <c r="GQO96"/>
      <c r="GQP96"/>
      <c r="GQQ96"/>
      <c r="GQR96"/>
      <c r="GQS96"/>
      <c r="GQT96"/>
      <c r="GQU96"/>
      <c r="GQV96"/>
      <c r="GQW96"/>
      <c r="GQX96"/>
      <c r="GQY96"/>
      <c r="GQZ96"/>
      <c r="GRA96"/>
      <c r="GRB96"/>
      <c r="GRC96"/>
      <c r="GRD96"/>
      <c r="GRE96"/>
      <c r="GRF96"/>
      <c r="GRG96"/>
      <c r="GRH96"/>
      <c r="GRI96"/>
      <c r="GRJ96"/>
      <c r="GRK96"/>
      <c r="GRL96"/>
      <c r="GRM96"/>
      <c r="GRN96"/>
      <c r="GRO96"/>
      <c r="GRP96"/>
      <c r="GRQ96"/>
      <c r="GRR96"/>
      <c r="GRS96"/>
      <c r="GRT96"/>
      <c r="GRU96"/>
      <c r="GRV96"/>
      <c r="GRW96"/>
      <c r="GRX96"/>
      <c r="GRY96"/>
      <c r="GRZ96"/>
      <c r="GSA96"/>
      <c r="GSB96"/>
      <c r="GSC96"/>
      <c r="GSD96"/>
      <c r="GSE96"/>
      <c r="GSF96"/>
      <c r="GSG96"/>
      <c r="GSH96"/>
      <c r="GSI96"/>
      <c r="GSJ96"/>
      <c r="GSK96"/>
      <c r="GSL96"/>
      <c r="GSM96"/>
      <c r="GSN96"/>
      <c r="GSO96"/>
      <c r="GSP96"/>
      <c r="GSQ96"/>
      <c r="GSR96"/>
      <c r="GSS96"/>
      <c r="GST96"/>
      <c r="GSU96"/>
      <c r="GSV96"/>
      <c r="GSW96"/>
      <c r="GSX96"/>
      <c r="GSY96"/>
      <c r="GSZ96"/>
      <c r="GTA96"/>
      <c r="GTB96"/>
      <c r="GTC96"/>
      <c r="GTD96"/>
      <c r="GTE96"/>
      <c r="GTF96"/>
      <c r="GTG96"/>
      <c r="GTH96"/>
      <c r="GTI96"/>
      <c r="GTJ96"/>
      <c r="GTK96"/>
      <c r="GTL96"/>
      <c r="GTM96"/>
      <c r="GTN96"/>
      <c r="GTO96"/>
      <c r="GTP96"/>
      <c r="GTQ96"/>
      <c r="GTR96"/>
      <c r="GTS96"/>
      <c r="GTT96"/>
      <c r="GTU96"/>
      <c r="GTV96"/>
      <c r="GTW96"/>
      <c r="GTX96"/>
      <c r="GTY96"/>
      <c r="GTZ96"/>
      <c r="GUA96"/>
      <c r="GUB96"/>
      <c r="GUC96"/>
      <c r="GUD96"/>
      <c r="GUE96"/>
      <c r="GUF96"/>
      <c r="GUG96"/>
      <c r="GUH96"/>
      <c r="GUI96"/>
      <c r="GUJ96"/>
      <c r="GUK96"/>
      <c r="GUL96"/>
      <c r="GUM96"/>
      <c r="GUN96"/>
      <c r="GUO96"/>
      <c r="GUP96"/>
      <c r="GUQ96"/>
      <c r="GUR96"/>
      <c r="GUS96"/>
      <c r="GUT96"/>
      <c r="GUU96"/>
      <c r="GUV96"/>
      <c r="GUW96"/>
      <c r="GUX96"/>
      <c r="GUY96"/>
      <c r="GUZ96"/>
      <c r="GVA96"/>
      <c r="GVB96"/>
      <c r="GVC96"/>
      <c r="GVD96"/>
      <c r="GVE96"/>
      <c r="GVF96"/>
      <c r="GVG96"/>
      <c r="GVH96"/>
      <c r="GVI96"/>
      <c r="GVJ96"/>
      <c r="GVK96"/>
      <c r="GVL96"/>
      <c r="GVM96"/>
      <c r="GVN96"/>
      <c r="GVO96"/>
      <c r="GVP96"/>
      <c r="GVQ96"/>
      <c r="GVR96"/>
      <c r="GVS96"/>
      <c r="GVT96"/>
      <c r="GVU96"/>
      <c r="GVV96"/>
      <c r="GVW96"/>
      <c r="GVX96"/>
      <c r="GVY96"/>
      <c r="GVZ96"/>
      <c r="GWA96"/>
      <c r="GWB96"/>
      <c r="GWC96"/>
      <c r="GWD96"/>
      <c r="GWE96"/>
      <c r="GWF96"/>
      <c r="GWG96"/>
      <c r="GWH96"/>
      <c r="GWI96"/>
      <c r="GWJ96"/>
      <c r="GWK96"/>
      <c r="GWL96"/>
      <c r="GWM96"/>
      <c r="GWN96"/>
      <c r="GWO96"/>
      <c r="GWP96"/>
      <c r="GWQ96"/>
      <c r="GWR96"/>
      <c r="GWS96"/>
      <c r="GWT96"/>
      <c r="GWU96"/>
      <c r="GWV96"/>
      <c r="GWW96"/>
      <c r="GWX96"/>
      <c r="GWY96"/>
      <c r="GWZ96"/>
      <c r="GXA96"/>
      <c r="GXB96"/>
      <c r="GXC96"/>
      <c r="GXD96"/>
      <c r="GXE96"/>
      <c r="GXF96"/>
      <c r="GXG96"/>
      <c r="GXH96"/>
      <c r="GXI96"/>
      <c r="GXJ96"/>
      <c r="GXK96"/>
      <c r="GXL96"/>
      <c r="GXM96"/>
      <c r="GXN96"/>
      <c r="GXO96"/>
      <c r="GXP96"/>
      <c r="GXQ96"/>
      <c r="GXR96"/>
      <c r="GXS96"/>
      <c r="GXT96"/>
      <c r="GXU96"/>
      <c r="GXV96"/>
      <c r="GXW96"/>
      <c r="GXX96"/>
      <c r="GXY96"/>
      <c r="GXZ96"/>
      <c r="GYA96"/>
      <c r="GYB96"/>
      <c r="GYC96"/>
      <c r="GYD96"/>
      <c r="GYE96"/>
      <c r="GYF96"/>
      <c r="GYG96"/>
      <c r="GYH96"/>
      <c r="GYI96"/>
      <c r="GYJ96"/>
      <c r="GYK96"/>
      <c r="GYL96"/>
      <c r="GYM96"/>
      <c r="GYN96"/>
      <c r="GYO96"/>
      <c r="GYP96"/>
      <c r="GYQ96"/>
      <c r="GYR96"/>
      <c r="GYS96"/>
      <c r="GYT96"/>
      <c r="GYU96"/>
      <c r="GYV96"/>
      <c r="GYW96"/>
      <c r="GYX96"/>
      <c r="GYY96"/>
      <c r="GYZ96"/>
      <c r="GZA96"/>
      <c r="GZB96"/>
      <c r="GZC96"/>
      <c r="GZD96"/>
      <c r="GZE96"/>
      <c r="GZF96"/>
      <c r="GZG96"/>
      <c r="GZH96"/>
      <c r="GZI96"/>
      <c r="GZJ96"/>
      <c r="GZK96"/>
      <c r="GZL96"/>
      <c r="GZM96"/>
      <c r="GZN96"/>
      <c r="GZO96"/>
      <c r="GZP96"/>
      <c r="GZQ96"/>
      <c r="GZR96"/>
      <c r="GZS96"/>
      <c r="GZT96"/>
      <c r="GZU96"/>
      <c r="GZV96"/>
      <c r="GZW96"/>
      <c r="GZX96"/>
      <c r="GZY96"/>
      <c r="GZZ96"/>
      <c r="HAA96"/>
      <c r="HAB96"/>
      <c r="HAC96"/>
      <c r="HAD96"/>
      <c r="HAE96"/>
      <c r="HAF96"/>
      <c r="HAG96"/>
      <c r="HAH96"/>
      <c r="HAI96"/>
      <c r="HAJ96"/>
      <c r="HAK96"/>
      <c r="HAL96"/>
      <c r="HAM96"/>
      <c r="HAN96"/>
      <c r="HAO96"/>
      <c r="HAP96"/>
      <c r="HAQ96"/>
      <c r="HAR96"/>
      <c r="HAS96"/>
      <c r="HAT96"/>
      <c r="HAU96"/>
      <c r="HAV96"/>
      <c r="HAW96"/>
      <c r="HAX96"/>
      <c r="HAY96"/>
      <c r="HAZ96"/>
      <c r="HBA96"/>
      <c r="HBB96"/>
      <c r="HBC96"/>
      <c r="HBD96"/>
      <c r="HBE96"/>
      <c r="HBF96"/>
      <c r="HBG96"/>
      <c r="HBH96"/>
      <c r="HBI96"/>
      <c r="HBJ96"/>
      <c r="HBK96"/>
      <c r="HBL96"/>
      <c r="HBM96"/>
      <c r="HBN96"/>
      <c r="HBO96"/>
      <c r="HBP96"/>
      <c r="HBQ96"/>
      <c r="HBR96"/>
      <c r="HBS96"/>
      <c r="HBT96"/>
      <c r="HBU96"/>
      <c r="HBV96"/>
      <c r="HBW96"/>
      <c r="HBX96"/>
      <c r="HBY96"/>
      <c r="HBZ96"/>
      <c r="HCA96"/>
      <c r="HCB96"/>
      <c r="HCC96"/>
      <c r="HCD96"/>
      <c r="HCE96"/>
      <c r="HCF96"/>
      <c r="HCG96"/>
      <c r="HCH96"/>
      <c r="HCI96"/>
      <c r="HCJ96"/>
      <c r="HCK96"/>
      <c r="HCL96"/>
      <c r="HCM96"/>
      <c r="HCN96"/>
      <c r="HCO96"/>
      <c r="HCP96"/>
      <c r="HCQ96"/>
      <c r="HCR96"/>
      <c r="HCS96"/>
      <c r="HCT96"/>
      <c r="HCU96"/>
      <c r="HCV96"/>
      <c r="HCW96"/>
      <c r="HCX96"/>
      <c r="HCY96"/>
      <c r="HCZ96"/>
      <c r="HDA96"/>
      <c r="HDB96"/>
      <c r="HDC96"/>
      <c r="HDD96"/>
      <c r="HDE96"/>
      <c r="HDF96"/>
      <c r="HDG96"/>
      <c r="HDH96"/>
      <c r="HDI96"/>
      <c r="HDJ96"/>
      <c r="HDK96"/>
      <c r="HDL96"/>
      <c r="HDM96"/>
      <c r="HDN96"/>
      <c r="HDO96"/>
      <c r="HDP96"/>
      <c r="HDQ96"/>
      <c r="HDR96"/>
      <c r="HDS96"/>
      <c r="HDT96"/>
      <c r="HDU96"/>
      <c r="HDV96"/>
      <c r="HDW96"/>
      <c r="HDX96"/>
      <c r="HDY96"/>
      <c r="HDZ96"/>
      <c r="HEA96"/>
      <c r="HEB96"/>
      <c r="HEC96"/>
      <c r="HED96"/>
      <c r="HEE96"/>
      <c r="HEF96"/>
      <c r="HEG96"/>
      <c r="HEH96"/>
      <c r="HEI96"/>
      <c r="HEJ96"/>
      <c r="HEK96"/>
      <c r="HEL96"/>
      <c r="HEM96"/>
      <c r="HEN96"/>
      <c r="HEO96"/>
      <c r="HEP96"/>
      <c r="HEQ96"/>
      <c r="HER96"/>
      <c r="HES96"/>
      <c r="HET96"/>
      <c r="HEU96"/>
      <c r="HEV96"/>
      <c r="HEW96"/>
      <c r="HEX96"/>
      <c r="HEY96"/>
      <c r="HEZ96"/>
      <c r="HFA96"/>
      <c r="HFB96"/>
      <c r="HFC96"/>
      <c r="HFD96"/>
      <c r="HFE96"/>
      <c r="HFF96"/>
      <c r="HFG96"/>
      <c r="HFH96"/>
      <c r="HFI96"/>
      <c r="HFJ96"/>
      <c r="HFK96"/>
      <c r="HFL96"/>
      <c r="HFM96"/>
      <c r="HFN96"/>
      <c r="HFO96"/>
      <c r="HFP96"/>
      <c r="HFQ96"/>
      <c r="HFR96"/>
      <c r="HFS96"/>
      <c r="HFT96"/>
      <c r="HFU96"/>
      <c r="HFV96"/>
      <c r="HFW96"/>
      <c r="HFX96"/>
      <c r="HFY96"/>
      <c r="HFZ96"/>
      <c r="HGA96"/>
      <c r="HGB96"/>
      <c r="HGC96"/>
      <c r="HGD96"/>
      <c r="HGE96"/>
      <c r="HGF96"/>
      <c r="HGG96"/>
      <c r="HGH96"/>
      <c r="HGI96"/>
      <c r="HGJ96"/>
      <c r="HGK96"/>
      <c r="HGL96"/>
      <c r="HGM96"/>
      <c r="HGN96"/>
      <c r="HGO96"/>
      <c r="HGP96"/>
      <c r="HGQ96"/>
      <c r="HGR96"/>
      <c r="HGS96"/>
      <c r="HGT96"/>
      <c r="HGU96"/>
      <c r="HGV96"/>
      <c r="HGW96"/>
      <c r="HGX96"/>
      <c r="HGY96"/>
      <c r="HGZ96"/>
      <c r="HHA96"/>
      <c r="HHB96"/>
      <c r="HHC96"/>
      <c r="HHD96"/>
      <c r="HHE96"/>
      <c r="HHF96"/>
      <c r="HHG96"/>
      <c r="HHH96"/>
      <c r="HHI96"/>
      <c r="HHJ96"/>
      <c r="HHK96"/>
      <c r="HHL96"/>
      <c r="HHM96"/>
      <c r="HHN96"/>
      <c r="HHO96"/>
      <c r="HHP96"/>
      <c r="HHQ96"/>
      <c r="HHR96"/>
      <c r="HHS96"/>
      <c r="HHT96"/>
      <c r="HHU96"/>
      <c r="HHV96"/>
      <c r="HHW96"/>
      <c r="HHX96"/>
      <c r="HHY96"/>
      <c r="HHZ96"/>
      <c r="HIA96"/>
      <c r="HIB96"/>
      <c r="HIC96"/>
      <c r="HID96"/>
      <c r="HIE96"/>
      <c r="HIF96"/>
      <c r="HIG96"/>
      <c r="HIH96"/>
      <c r="HII96"/>
      <c r="HIJ96"/>
      <c r="HIK96"/>
      <c r="HIL96"/>
      <c r="HIM96"/>
      <c r="HIN96"/>
      <c r="HIO96"/>
      <c r="HIP96"/>
      <c r="HIQ96"/>
      <c r="HIR96"/>
      <c r="HIS96"/>
      <c r="HIT96"/>
      <c r="HIU96"/>
      <c r="HIV96"/>
      <c r="HIW96"/>
      <c r="HIX96"/>
      <c r="HIY96"/>
      <c r="HIZ96"/>
      <c r="HJA96"/>
      <c r="HJB96"/>
      <c r="HJC96"/>
      <c r="HJD96"/>
      <c r="HJE96"/>
      <c r="HJF96"/>
      <c r="HJG96"/>
      <c r="HJH96"/>
      <c r="HJI96"/>
      <c r="HJJ96"/>
      <c r="HJK96"/>
      <c r="HJL96"/>
      <c r="HJM96"/>
      <c r="HJN96"/>
      <c r="HJO96"/>
      <c r="HJP96"/>
      <c r="HJQ96"/>
      <c r="HJR96"/>
      <c r="HJS96"/>
      <c r="HJT96"/>
      <c r="HJU96"/>
      <c r="HJV96"/>
      <c r="HJW96"/>
      <c r="HJX96"/>
      <c r="HJY96"/>
      <c r="HJZ96"/>
      <c r="HKA96"/>
      <c r="HKB96"/>
      <c r="HKC96"/>
      <c r="HKD96"/>
      <c r="HKE96"/>
      <c r="HKF96"/>
      <c r="HKG96"/>
      <c r="HKH96"/>
      <c r="HKI96"/>
      <c r="HKJ96"/>
      <c r="HKK96"/>
      <c r="HKL96"/>
      <c r="HKM96"/>
      <c r="HKN96"/>
      <c r="HKO96"/>
      <c r="HKP96"/>
      <c r="HKQ96"/>
      <c r="HKR96"/>
      <c r="HKS96"/>
      <c r="HKT96"/>
      <c r="HKU96"/>
      <c r="HKV96"/>
      <c r="HKW96"/>
      <c r="HKX96"/>
      <c r="HKY96"/>
      <c r="HKZ96"/>
      <c r="HLA96"/>
      <c r="HLB96"/>
      <c r="HLC96"/>
      <c r="HLD96"/>
      <c r="HLE96"/>
      <c r="HLF96"/>
      <c r="HLG96"/>
      <c r="HLH96"/>
      <c r="HLI96"/>
      <c r="HLJ96"/>
      <c r="HLK96"/>
      <c r="HLL96"/>
      <c r="HLM96"/>
      <c r="HLN96"/>
      <c r="HLO96"/>
      <c r="HLP96"/>
      <c r="HLQ96"/>
      <c r="HLR96"/>
      <c r="HLS96"/>
      <c r="HLT96"/>
      <c r="HLU96"/>
      <c r="HLV96"/>
      <c r="HLW96"/>
      <c r="HLX96"/>
      <c r="HLY96"/>
      <c r="HLZ96"/>
      <c r="HMA96"/>
      <c r="HMB96"/>
      <c r="HMC96"/>
      <c r="HMD96"/>
      <c r="HME96"/>
      <c r="HMF96"/>
      <c r="HMG96"/>
      <c r="HMH96"/>
      <c r="HMI96"/>
      <c r="HMJ96"/>
      <c r="HMK96"/>
      <c r="HML96"/>
      <c r="HMM96"/>
      <c r="HMN96"/>
      <c r="HMO96"/>
      <c r="HMP96"/>
      <c r="HMQ96"/>
      <c r="HMR96"/>
      <c r="HMS96"/>
      <c r="HMT96"/>
      <c r="HMU96"/>
      <c r="HMV96"/>
      <c r="HMW96"/>
      <c r="HMX96"/>
      <c r="HMY96"/>
      <c r="HMZ96"/>
      <c r="HNA96"/>
      <c r="HNB96"/>
      <c r="HNC96"/>
      <c r="HND96"/>
      <c r="HNE96"/>
      <c r="HNF96"/>
      <c r="HNG96"/>
      <c r="HNH96"/>
      <c r="HNI96"/>
      <c r="HNJ96"/>
      <c r="HNK96"/>
      <c r="HNL96"/>
      <c r="HNM96"/>
      <c r="HNN96"/>
      <c r="HNO96"/>
      <c r="HNP96"/>
      <c r="HNQ96"/>
      <c r="HNR96"/>
      <c r="HNS96"/>
      <c r="HNT96"/>
      <c r="HNU96"/>
      <c r="HNV96"/>
      <c r="HNW96"/>
      <c r="HNX96"/>
      <c r="HNY96"/>
      <c r="HNZ96"/>
      <c r="HOA96"/>
      <c r="HOB96"/>
      <c r="HOC96"/>
      <c r="HOD96"/>
      <c r="HOE96"/>
      <c r="HOF96"/>
      <c r="HOG96"/>
      <c r="HOH96"/>
      <c r="HOI96"/>
      <c r="HOJ96"/>
      <c r="HOK96"/>
      <c r="HOL96"/>
      <c r="HOM96"/>
      <c r="HON96"/>
      <c r="HOO96"/>
      <c r="HOP96"/>
      <c r="HOQ96"/>
      <c r="HOR96"/>
      <c r="HOS96"/>
      <c r="HOT96"/>
      <c r="HOU96"/>
      <c r="HOV96"/>
      <c r="HOW96"/>
      <c r="HOX96"/>
      <c r="HOY96"/>
      <c r="HOZ96"/>
      <c r="HPA96"/>
      <c r="HPB96"/>
      <c r="HPC96"/>
      <c r="HPD96"/>
      <c r="HPE96"/>
      <c r="HPF96"/>
      <c r="HPG96"/>
      <c r="HPH96"/>
      <c r="HPI96"/>
      <c r="HPJ96"/>
      <c r="HPK96"/>
      <c r="HPL96"/>
      <c r="HPM96"/>
      <c r="HPN96"/>
      <c r="HPO96"/>
      <c r="HPP96"/>
      <c r="HPQ96"/>
      <c r="HPR96"/>
      <c r="HPS96"/>
      <c r="HPT96"/>
      <c r="HPU96"/>
      <c r="HPV96"/>
      <c r="HPW96"/>
      <c r="HPX96"/>
      <c r="HPY96"/>
      <c r="HPZ96"/>
      <c r="HQA96"/>
      <c r="HQB96"/>
      <c r="HQC96"/>
      <c r="HQD96"/>
      <c r="HQE96"/>
      <c r="HQF96"/>
      <c r="HQG96"/>
      <c r="HQH96"/>
      <c r="HQI96"/>
      <c r="HQJ96"/>
      <c r="HQK96"/>
      <c r="HQL96"/>
      <c r="HQM96"/>
      <c r="HQN96"/>
      <c r="HQO96"/>
      <c r="HQP96"/>
      <c r="HQQ96"/>
      <c r="HQR96"/>
      <c r="HQS96"/>
      <c r="HQT96"/>
      <c r="HQU96"/>
      <c r="HQV96"/>
      <c r="HQW96"/>
      <c r="HQX96"/>
      <c r="HQY96"/>
      <c r="HQZ96"/>
      <c r="HRA96"/>
      <c r="HRB96"/>
      <c r="HRC96"/>
      <c r="HRD96"/>
      <c r="HRE96"/>
      <c r="HRF96"/>
      <c r="HRG96"/>
      <c r="HRH96"/>
      <c r="HRI96"/>
      <c r="HRJ96"/>
      <c r="HRK96"/>
      <c r="HRL96"/>
      <c r="HRM96"/>
      <c r="HRN96"/>
      <c r="HRO96"/>
      <c r="HRP96"/>
      <c r="HRQ96"/>
      <c r="HRR96"/>
      <c r="HRS96"/>
      <c r="HRT96"/>
      <c r="HRU96"/>
      <c r="HRV96"/>
      <c r="HRW96"/>
      <c r="HRX96"/>
      <c r="HRY96"/>
      <c r="HRZ96"/>
      <c r="HSA96"/>
      <c r="HSB96"/>
      <c r="HSC96"/>
      <c r="HSD96"/>
      <c r="HSE96"/>
      <c r="HSF96"/>
      <c r="HSG96"/>
      <c r="HSH96"/>
      <c r="HSI96"/>
      <c r="HSJ96"/>
      <c r="HSK96"/>
      <c r="HSL96"/>
      <c r="HSM96"/>
      <c r="HSN96"/>
      <c r="HSO96"/>
      <c r="HSP96"/>
      <c r="HSQ96"/>
      <c r="HSR96"/>
      <c r="HSS96"/>
      <c r="HST96"/>
      <c r="HSU96"/>
      <c r="HSV96"/>
      <c r="HSW96"/>
      <c r="HSX96"/>
      <c r="HSY96"/>
      <c r="HSZ96"/>
      <c r="HTA96"/>
      <c r="HTB96"/>
      <c r="HTC96"/>
      <c r="HTD96"/>
      <c r="HTE96"/>
      <c r="HTF96"/>
      <c r="HTG96"/>
      <c r="HTH96"/>
      <c r="HTI96"/>
      <c r="HTJ96"/>
      <c r="HTK96"/>
      <c r="HTL96"/>
      <c r="HTM96"/>
      <c r="HTN96"/>
      <c r="HTO96"/>
      <c r="HTP96"/>
      <c r="HTQ96"/>
      <c r="HTR96"/>
      <c r="HTS96"/>
      <c r="HTT96"/>
      <c r="HTU96"/>
      <c r="HTV96"/>
      <c r="HTW96"/>
      <c r="HTX96"/>
      <c r="HTY96"/>
      <c r="HTZ96"/>
      <c r="HUA96"/>
      <c r="HUB96"/>
      <c r="HUC96"/>
      <c r="HUD96"/>
      <c r="HUE96"/>
      <c r="HUF96"/>
      <c r="HUG96"/>
      <c r="HUH96"/>
      <c r="HUI96"/>
      <c r="HUJ96"/>
      <c r="HUK96"/>
      <c r="HUL96"/>
      <c r="HUM96"/>
      <c r="HUN96"/>
      <c r="HUO96"/>
      <c r="HUP96"/>
      <c r="HUQ96"/>
      <c r="HUR96"/>
      <c r="HUS96"/>
      <c r="HUT96"/>
      <c r="HUU96"/>
      <c r="HUV96"/>
      <c r="HUW96"/>
      <c r="HUX96"/>
      <c r="HUY96"/>
      <c r="HUZ96"/>
      <c r="HVA96"/>
      <c r="HVB96"/>
      <c r="HVC96"/>
      <c r="HVD96"/>
      <c r="HVE96"/>
      <c r="HVF96"/>
      <c r="HVG96"/>
      <c r="HVH96"/>
      <c r="HVI96"/>
      <c r="HVJ96"/>
      <c r="HVK96"/>
      <c r="HVL96"/>
      <c r="HVM96"/>
      <c r="HVN96"/>
      <c r="HVO96"/>
      <c r="HVP96"/>
      <c r="HVQ96"/>
      <c r="HVR96"/>
      <c r="HVS96"/>
      <c r="HVT96"/>
      <c r="HVU96"/>
      <c r="HVV96"/>
      <c r="HVW96"/>
      <c r="HVX96"/>
      <c r="HVY96"/>
      <c r="HVZ96"/>
      <c r="HWA96"/>
      <c r="HWB96"/>
      <c r="HWC96"/>
      <c r="HWD96"/>
      <c r="HWE96"/>
      <c r="HWF96"/>
      <c r="HWG96"/>
      <c r="HWH96"/>
      <c r="HWI96"/>
      <c r="HWJ96"/>
      <c r="HWK96"/>
      <c r="HWL96"/>
      <c r="HWM96"/>
      <c r="HWN96"/>
      <c r="HWO96"/>
      <c r="HWP96"/>
      <c r="HWQ96"/>
      <c r="HWR96"/>
      <c r="HWS96"/>
      <c r="HWT96"/>
      <c r="HWU96"/>
      <c r="HWV96"/>
      <c r="HWW96"/>
      <c r="HWX96"/>
      <c r="HWY96"/>
      <c r="HWZ96"/>
      <c r="HXA96"/>
      <c r="HXB96"/>
      <c r="HXC96"/>
      <c r="HXD96"/>
      <c r="HXE96"/>
      <c r="HXF96"/>
      <c r="HXG96"/>
      <c r="HXH96"/>
      <c r="HXI96"/>
      <c r="HXJ96"/>
      <c r="HXK96"/>
      <c r="HXL96"/>
      <c r="HXM96"/>
      <c r="HXN96"/>
      <c r="HXO96"/>
      <c r="HXP96"/>
      <c r="HXQ96"/>
      <c r="HXR96"/>
      <c r="HXS96"/>
      <c r="HXT96"/>
      <c r="HXU96"/>
      <c r="HXV96"/>
      <c r="HXW96"/>
      <c r="HXX96"/>
      <c r="HXY96"/>
      <c r="HXZ96"/>
      <c r="HYA96"/>
      <c r="HYB96"/>
      <c r="HYC96"/>
      <c r="HYD96"/>
      <c r="HYE96"/>
      <c r="HYF96"/>
      <c r="HYG96"/>
      <c r="HYH96"/>
      <c r="HYI96"/>
      <c r="HYJ96"/>
      <c r="HYK96"/>
      <c r="HYL96"/>
      <c r="HYM96"/>
      <c r="HYN96"/>
      <c r="HYO96"/>
      <c r="HYP96"/>
      <c r="HYQ96"/>
      <c r="HYR96"/>
      <c r="HYS96"/>
      <c r="HYT96"/>
      <c r="HYU96"/>
      <c r="HYV96"/>
      <c r="HYW96"/>
      <c r="HYX96"/>
      <c r="HYY96"/>
      <c r="HYZ96"/>
      <c r="HZA96"/>
      <c r="HZB96"/>
      <c r="HZC96"/>
      <c r="HZD96"/>
      <c r="HZE96"/>
      <c r="HZF96"/>
      <c r="HZG96"/>
      <c r="HZH96"/>
      <c r="HZI96"/>
      <c r="HZJ96"/>
      <c r="HZK96"/>
      <c r="HZL96"/>
      <c r="HZM96"/>
      <c r="HZN96"/>
      <c r="HZO96"/>
      <c r="HZP96"/>
      <c r="HZQ96"/>
      <c r="HZR96"/>
      <c r="HZS96"/>
      <c r="HZT96"/>
      <c r="HZU96"/>
      <c r="HZV96"/>
      <c r="HZW96"/>
      <c r="HZX96"/>
      <c r="HZY96"/>
      <c r="HZZ96"/>
      <c r="IAA96"/>
      <c r="IAB96"/>
      <c r="IAC96"/>
      <c r="IAD96"/>
      <c r="IAE96"/>
      <c r="IAF96"/>
      <c r="IAG96"/>
      <c r="IAH96"/>
      <c r="IAI96"/>
      <c r="IAJ96"/>
      <c r="IAK96"/>
      <c r="IAL96"/>
      <c r="IAM96"/>
      <c r="IAN96"/>
      <c r="IAO96"/>
      <c r="IAP96"/>
      <c r="IAQ96"/>
      <c r="IAR96"/>
      <c r="IAS96"/>
      <c r="IAT96"/>
      <c r="IAU96"/>
      <c r="IAV96"/>
      <c r="IAW96"/>
      <c r="IAX96"/>
      <c r="IAY96"/>
      <c r="IAZ96"/>
      <c r="IBA96"/>
      <c r="IBB96"/>
      <c r="IBC96"/>
      <c r="IBD96"/>
      <c r="IBE96"/>
      <c r="IBF96"/>
      <c r="IBG96"/>
      <c r="IBH96"/>
      <c r="IBI96"/>
      <c r="IBJ96"/>
      <c r="IBK96"/>
      <c r="IBL96"/>
      <c r="IBM96"/>
      <c r="IBN96"/>
      <c r="IBO96"/>
      <c r="IBP96"/>
      <c r="IBQ96"/>
      <c r="IBR96"/>
      <c r="IBS96"/>
      <c r="IBT96"/>
      <c r="IBU96"/>
      <c r="IBV96"/>
      <c r="IBW96"/>
      <c r="IBX96"/>
      <c r="IBY96"/>
      <c r="IBZ96"/>
      <c r="ICA96"/>
      <c r="ICB96"/>
      <c r="ICC96"/>
      <c r="ICD96"/>
      <c r="ICE96"/>
      <c r="ICF96"/>
      <c r="ICG96"/>
      <c r="ICH96"/>
      <c r="ICI96"/>
      <c r="ICJ96"/>
      <c r="ICK96"/>
      <c r="ICL96"/>
      <c r="ICM96"/>
      <c r="ICN96"/>
      <c r="ICO96"/>
      <c r="ICP96"/>
      <c r="ICQ96"/>
      <c r="ICR96"/>
      <c r="ICS96"/>
      <c r="ICT96"/>
      <c r="ICU96"/>
      <c r="ICV96"/>
      <c r="ICW96"/>
      <c r="ICX96"/>
      <c r="ICY96"/>
      <c r="ICZ96"/>
      <c r="IDA96"/>
      <c r="IDB96"/>
      <c r="IDC96"/>
      <c r="IDD96"/>
      <c r="IDE96"/>
      <c r="IDF96"/>
      <c r="IDG96"/>
      <c r="IDH96"/>
      <c r="IDI96"/>
      <c r="IDJ96"/>
      <c r="IDK96"/>
      <c r="IDL96"/>
      <c r="IDM96"/>
      <c r="IDN96"/>
      <c r="IDO96"/>
      <c r="IDP96"/>
      <c r="IDQ96"/>
      <c r="IDR96"/>
      <c r="IDS96"/>
      <c r="IDT96"/>
      <c r="IDU96"/>
      <c r="IDV96"/>
      <c r="IDW96"/>
      <c r="IDX96"/>
      <c r="IDY96"/>
      <c r="IDZ96"/>
      <c r="IEA96"/>
      <c r="IEB96"/>
      <c r="IEC96"/>
      <c r="IED96"/>
      <c r="IEE96"/>
      <c r="IEF96"/>
      <c r="IEG96"/>
      <c r="IEH96"/>
      <c r="IEI96"/>
      <c r="IEJ96"/>
      <c r="IEK96"/>
      <c r="IEL96"/>
      <c r="IEM96"/>
      <c r="IEN96"/>
      <c r="IEO96"/>
      <c r="IEP96"/>
      <c r="IEQ96"/>
      <c r="IER96"/>
      <c r="IES96"/>
      <c r="IET96"/>
      <c r="IEU96"/>
      <c r="IEV96"/>
      <c r="IEW96"/>
      <c r="IEX96"/>
      <c r="IEY96"/>
      <c r="IEZ96"/>
      <c r="IFA96"/>
      <c r="IFB96"/>
      <c r="IFC96"/>
      <c r="IFD96"/>
      <c r="IFE96"/>
      <c r="IFF96"/>
      <c r="IFG96"/>
      <c r="IFH96"/>
      <c r="IFI96"/>
      <c r="IFJ96"/>
      <c r="IFK96"/>
      <c r="IFL96"/>
      <c r="IFM96"/>
      <c r="IFN96"/>
      <c r="IFO96"/>
      <c r="IFP96"/>
      <c r="IFQ96"/>
      <c r="IFR96"/>
      <c r="IFS96"/>
      <c r="IFT96"/>
      <c r="IFU96"/>
      <c r="IFV96"/>
      <c r="IFW96"/>
      <c r="IFX96"/>
      <c r="IFY96"/>
      <c r="IFZ96"/>
      <c r="IGA96"/>
      <c r="IGB96"/>
      <c r="IGC96"/>
      <c r="IGD96"/>
      <c r="IGE96"/>
      <c r="IGF96"/>
      <c r="IGG96"/>
      <c r="IGH96"/>
      <c r="IGI96"/>
      <c r="IGJ96"/>
      <c r="IGK96"/>
      <c r="IGL96"/>
      <c r="IGM96"/>
      <c r="IGN96"/>
      <c r="IGO96"/>
      <c r="IGP96"/>
      <c r="IGQ96"/>
      <c r="IGR96"/>
      <c r="IGS96"/>
      <c r="IGT96"/>
      <c r="IGU96"/>
      <c r="IGV96"/>
      <c r="IGW96"/>
      <c r="IGX96"/>
      <c r="IGY96"/>
      <c r="IGZ96"/>
      <c r="IHA96"/>
      <c r="IHB96"/>
      <c r="IHC96"/>
      <c r="IHD96"/>
      <c r="IHE96"/>
      <c r="IHF96"/>
      <c r="IHG96"/>
      <c r="IHH96"/>
      <c r="IHI96"/>
      <c r="IHJ96"/>
      <c r="IHK96"/>
      <c r="IHL96"/>
      <c r="IHM96"/>
      <c r="IHN96"/>
      <c r="IHO96"/>
      <c r="IHP96"/>
      <c r="IHQ96"/>
      <c r="IHR96"/>
      <c r="IHS96"/>
      <c r="IHT96"/>
      <c r="IHU96"/>
      <c r="IHV96"/>
      <c r="IHW96"/>
      <c r="IHX96"/>
      <c r="IHY96"/>
      <c r="IHZ96"/>
      <c r="IIA96"/>
      <c r="IIB96"/>
      <c r="IIC96"/>
      <c r="IID96"/>
      <c r="IIE96"/>
      <c r="IIF96"/>
      <c r="IIG96"/>
      <c r="IIH96"/>
      <c r="III96"/>
      <c r="IIJ96"/>
      <c r="IIK96"/>
      <c r="IIL96"/>
      <c r="IIM96"/>
      <c r="IIN96"/>
      <c r="IIO96"/>
      <c r="IIP96"/>
      <c r="IIQ96"/>
      <c r="IIR96"/>
      <c r="IIS96"/>
      <c r="IIT96"/>
      <c r="IIU96"/>
      <c r="IIV96"/>
      <c r="IIW96"/>
      <c r="IIX96"/>
      <c r="IIY96"/>
      <c r="IIZ96"/>
      <c r="IJA96"/>
      <c r="IJB96"/>
      <c r="IJC96"/>
      <c r="IJD96"/>
      <c r="IJE96"/>
      <c r="IJF96"/>
      <c r="IJG96"/>
      <c r="IJH96"/>
      <c r="IJI96"/>
      <c r="IJJ96"/>
      <c r="IJK96"/>
      <c r="IJL96"/>
      <c r="IJM96"/>
      <c r="IJN96"/>
      <c r="IJO96"/>
      <c r="IJP96"/>
      <c r="IJQ96"/>
      <c r="IJR96"/>
      <c r="IJS96"/>
      <c r="IJT96"/>
      <c r="IJU96"/>
      <c r="IJV96"/>
      <c r="IJW96"/>
      <c r="IJX96"/>
      <c r="IJY96"/>
      <c r="IJZ96"/>
      <c r="IKA96"/>
      <c r="IKB96"/>
      <c r="IKC96"/>
      <c r="IKD96"/>
      <c r="IKE96"/>
      <c r="IKF96"/>
      <c r="IKG96"/>
      <c r="IKH96"/>
      <c r="IKI96"/>
      <c r="IKJ96"/>
      <c r="IKK96"/>
      <c r="IKL96"/>
      <c r="IKM96"/>
      <c r="IKN96"/>
      <c r="IKO96"/>
      <c r="IKP96"/>
      <c r="IKQ96"/>
      <c r="IKR96"/>
      <c r="IKS96"/>
      <c r="IKT96"/>
      <c r="IKU96"/>
      <c r="IKV96"/>
      <c r="IKW96"/>
      <c r="IKX96"/>
      <c r="IKY96"/>
      <c r="IKZ96"/>
      <c r="ILA96"/>
      <c r="ILB96"/>
      <c r="ILC96"/>
      <c r="ILD96"/>
      <c r="ILE96"/>
      <c r="ILF96"/>
      <c r="ILG96"/>
      <c r="ILH96"/>
      <c r="ILI96"/>
      <c r="ILJ96"/>
      <c r="ILK96"/>
      <c r="ILL96"/>
      <c r="ILM96"/>
      <c r="ILN96"/>
      <c r="ILO96"/>
      <c r="ILP96"/>
      <c r="ILQ96"/>
      <c r="ILR96"/>
      <c r="ILS96"/>
      <c r="ILT96"/>
      <c r="ILU96"/>
      <c r="ILV96"/>
      <c r="ILW96"/>
      <c r="ILX96"/>
      <c r="ILY96"/>
      <c r="ILZ96"/>
      <c r="IMA96"/>
      <c r="IMB96"/>
      <c r="IMC96"/>
      <c r="IMD96"/>
      <c r="IME96"/>
      <c r="IMF96"/>
      <c r="IMG96"/>
      <c r="IMH96"/>
      <c r="IMI96"/>
      <c r="IMJ96"/>
      <c r="IMK96"/>
      <c r="IML96"/>
      <c r="IMM96"/>
      <c r="IMN96"/>
      <c r="IMO96"/>
      <c r="IMP96"/>
      <c r="IMQ96"/>
      <c r="IMR96"/>
      <c r="IMS96"/>
      <c r="IMT96"/>
      <c r="IMU96"/>
      <c r="IMV96"/>
      <c r="IMW96"/>
      <c r="IMX96"/>
      <c r="IMY96"/>
      <c r="IMZ96"/>
      <c r="INA96"/>
      <c r="INB96"/>
      <c r="INC96"/>
      <c r="IND96"/>
      <c r="INE96"/>
      <c r="INF96"/>
      <c r="ING96"/>
      <c r="INH96"/>
      <c r="INI96"/>
      <c r="INJ96"/>
      <c r="INK96"/>
      <c r="INL96"/>
      <c r="INM96"/>
      <c r="INN96"/>
      <c r="INO96"/>
      <c r="INP96"/>
      <c r="INQ96"/>
      <c r="INR96"/>
      <c r="INS96"/>
      <c r="INT96"/>
      <c r="INU96"/>
      <c r="INV96"/>
      <c r="INW96"/>
      <c r="INX96"/>
      <c r="INY96"/>
      <c r="INZ96"/>
      <c r="IOA96"/>
      <c r="IOB96"/>
      <c r="IOC96"/>
      <c r="IOD96"/>
      <c r="IOE96"/>
      <c r="IOF96"/>
      <c r="IOG96"/>
      <c r="IOH96"/>
      <c r="IOI96"/>
      <c r="IOJ96"/>
      <c r="IOK96"/>
      <c r="IOL96"/>
      <c r="IOM96"/>
      <c r="ION96"/>
      <c r="IOO96"/>
      <c r="IOP96"/>
      <c r="IOQ96"/>
      <c r="IOR96"/>
      <c r="IOS96"/>
      <c r="IOT96"/>
      <c r="IOU96"/>
      <c r="IOV96"/>
      <c r="IOW96"/>
      <c r="IOX96"/>
      <c r="IOY96"/>
      <c r="IOZ96"/>
      <c r="IPA96"/>
      <c r="IPB96"/>
      <c r="IPC96"/>
      <c r="IPD96"/>
      <c r="IPE96"/>
      <c r="IPF96"/>
      <c r="IPG96"/>
      <c r="IPH96"/>
      <c r="IPI96"/>
      <c r="IPJ96"/>
      <c r="IPK96"/>
      <c r="IPL96"/>
      <c r="IPM96"/>
      <c r="IPN96"/>
      <c r="IPO96"/>
      <c r="IPP96"/>
      <c r="IPQ96"/>
      <c r="IPR96"/>
      <c r="IPS96"/>
      <c r="IPT96"/>
      <c r="IPU96"/>
      <c r="IPV96"/>
      <c r="IPW96"/>
      <c r="IPX96"/>
      <c r="IPY96"/>
      <c r="IPZ96"/>
      <c r="IQA96"/>
      <c r="IQB96"/>
      <c r="IQC96"/>
      <c r="IQD96"/>
      <c r="IQE96"/>
      <c r="IQF96"/>
      <c r="IQG96"/>
      <c r="IQH96"/>
      <c r="IQI96"/>
      <c r="IQJ96"/>
      <c r="IQK96"/>
      <c r="IQL96"/>
      <c r="IQM96"/>
      <c r="IQN96"/>
      <c r="IQO96"/>
      <c r="IQP96"/>
      <c r="IQQ96"/>
      <c r="IQR96"/>
      <c r="IQS96"/>
      <c r="IQT96"/>
      <c r="IQU96"/>
      <c r="IQV96"/>
      <c r="IQW96"/>
      <c r="IQX96"/>
      <c r="IQY96"/>
      <c r="IQZ96"/>
      <c r="IRA96"/>
      <c r="IRB96"/>
      <c r="IRC96"/>
      <c r="IRD96"/>
      <c r="IRE96"/>
      <c r="IRF96"/>
      <c r="IRG96"/>
      <c r="IRH96"/>
      <c r="IRI96"/>
      <c r="IRJ96"/>
      <c r="IRK96"/>
      <c r="IRL96"/>
      <c r="IRM96"/>
      <c r="IRN96"/>
      <c r="IRO96"/>
      <c r="IRP96"/>
      <c r="IRQ96"/>
      <c r="IRR96"/>
      <c r="IRS96"/>
      <c r="IRT96"/>
      <c r="IRU96"/>
      <c r="IRV96"/>
      <c r="IRW96"/>
      <c r="IRX96"/>
      <c r="IRY96"/>
      <c r="IRZ96"/>
      <c r="ISA96"/>
      <c r="ISB96"/>
      <c r="ISC96"/>
      <c r="ISD96"/>
      <c r="ISE96"/>
      <c r="ISF96"/>
      <c r="ISG96"/>
      <c r="ISH96"/>
      <c r="ISI96"/>
      <c r="ISJ96"/>
      <c r="ISK96"/>
      <c r="ISL96"/>
      <c r="ISM96"/>
      <c r="ISN96"/>
      <c r="ISO96"/>
      <c r="ISP96"/>
      <c r="ISQ96"/>
      <c r="ISR96"/>
      <c r="ISS96"/>
      <c r="IST96"/>
      <c r="ISU96"/>
      <c r="ISV96"/>
      <c r="ISW96"/>
      <c r="ISX96"/>
      <c r="ISY96"/>
      <c r="ISZ96"/>
      <c r="ITA96"/>
      <c r="ITB96"/>
      <c r="ITC96"/>
      <c r="ITD96"/>
      <c r="ITE96"/>
      <c r="ITF96"/>
      <c r="ITG96"/>
      <c r="ITH96"/>
      <c r="ITI96"/>
      <c r="ITJ96"/>
      <c r="ITK96"/>
      <c r="ITL96"/>
      <c r="ITM96"/>
      <c r="ITN96"/>
      <c r="ITO96"/>
      <c r="ITP96"/>
      <c r="ITQ96"/>
      <c r="ITR96"/>
      <c r="ITS96"/>
      <c r="ITT96"/>
      <c r="ITU96"/>
      <c r="ITV96"/>
      <c r="ITW96"/>
      <c r="ITX96"/>
      <c r="ITY96"/>
      <c r="ITZ96"/>
      <c r="IUA96"/>
      <c r="IUB96"/>
      <c r="IUC96"/>
      <c r="IUD96"/>
      <c r="IUE96"/>
      <c r="IUF96"/>
      <c r="IUG96"/>
      <c r="IUH96"/>
      <c r="IUI96"/>
      <c r="IUJ96"/>
      <c r="IUK96"/>
      <c r="IUL96"/>
      <c r="IUM96"/>
      <c r="IUN96"/>
      <c r="IUO96"/>
      <c r="IUP96"/>
      <c r="IUQ96"/>
      <c r="IUR96"/>
      <c r="IUS96"/>
      <c r="IUT96"/>
      <c r="IUU96"/>
      <c r="IUV96"/>
      <c r="IUW96"/>
      <c r="IUX96"/>
      <c r="IUY96"/>
      <c r="IUZ96"/>
      <c r="IVA96"/>
      <c r="IVB96"/>
      <c r="IVC96"/>
      <c r="IVD96"/>
      <c r="IVE96"/>
      <c r="IVF96"/>
      <c r="IVG96"/>
      <c r="IVH96"/>
      <c r="IVI96"/>
      <c r="IVJ96"/>
      <c r="IVK96"/>
      <c r="IVL96"/>
      <c r="IVM96"/>
      <c r="IVN96"/>
      <c r="IVO96"/>
      <c r="IVP96"/>
      <c r="IVQ96"/>
      <c r="IVR96"/>
      <c r="IVS96"/>
      <c r="IVT96"/>
      <c r="IVU96"/>
      <c r="IVV96"/>
      <c r="IVW96"/>
      <c r="IVX96"/>
      <c r="IVY96"/>
      <c r="IVZ96"/>
      <c r="IWA96"/>
      <c r="IWB96"/>
      <c r="IWC96"/>
      <c r="IWD96"/>
      <c r="IWE96"/>
      <c r="IWF96"/>
      <c r="IWG96"/>
      <c r="IWH96"/>
      <c r="IWI96"/>
      <c r="IWJ96"/>
      <c r="IWK96"/>
      <c r="IWL96"/>
      <c r="IWM96"/>
      <c r="IWN96"/>
      <c r="IWO96"/>
      <c r="IWP96"/>
      <c r="IWQ96"/>
      <c r="IWR96"/>
      <c r="IWS96"/>
      <c r="IWT96"/>
      <c r="IWU96"/>
      <c r="IWV96"/>
      <c r="IWW96"/>
      <c r="IWX96"/>
      <c r="IWY96"/>
      <c r="IWZ96"/>
      <c r="IXA96"/>
      <c r="IXB96"/>
      <c r="IXC96"/>
      <c r="IXD96"/>
      <c r="IXE96"/>
      <c r="IXF96"/>
      <c r="IXG96"/>
      <c r="IXH96"/>
      <c r="IXI96"/>
      <c r="IXJ96"/>
      <c r="IXK96"/>
      <c r="IXL96"/>
      <c r="IXM96"/>
      <c r="IXN96"/>
      <c r="IXO96"/>
      <c r="IXP96"/>
      <c r="IXQ96"/>
      <c r="IXR96"/>
      <c r="IXS96"/>
      <c r="IXT96"/>
      <c r="IXU96"/>
      <c r="IXV96"/>
      <c r="IXW96"/>
      <c r="IXX96"/>
      <c r="IXY96"/>
      <c r="IXZ96"/>
      <c r="IYA96"/>
      <c r="IYB96"/>
      <c r="IYC96"/>
      <c r="IYD96"/>
      <c r="IYE96"/>
      <c r="IYF96"/>
      <c r="IYG96"/>
      <c r="IYH96"/>
      <c r="IYI96"/>
      <c r="IYJ96"/>
      <c r="IYK96"/>
      <c r="IYL96"/>
      <c r="IYM96"/>
      <c r="IYN96"/>
      <c r="IYO96"/>
      <c r="IYP96"/>
      <c r="IYQ96"/>
      <c r="IYR96"/>
      <c r="IYS96"/>
      <c r="IYT96"/>
      <c r="IYU96"/>
      <c r="IYV96"/>
      <c r="IYW96"/>
      <c r="IYX96"/>
      <c r="IYY96"/>
      <c r="IYZ96"/>
      <c r="IZA96"/>
      <c r="IZB96"/>
      <c r="IZC96"/>
      <c r="IZD96"/>
      <c r="IZE96"/>
      <c r="IZF96"/>
      <c r="IZG96"/>
      <c r="IZH96"/>
      <c r="IZI96"/>
      <c r="IZJ96"/>
      <c r="IZK96"/>
      <c r="IZL96"/>
      <c r="IZM96"/>
      <c r="IZN96"/>
      <c r="IZO96"/>
      <c r="IZP96"/>
      <c r="IZQ96"/>
      <c r="IZR96"/>
      <c r="IZS96"/>
      <c r="IZT96"/>
      <c r="IZU96"/>
      <c r="IZV96"/>
      <c r="IZW96"/>
      <c r="IZX96"/>
      <c r="IZY96"/>
      <c r="IZZ96"/>
      <c r="JAA96"/>
      <c r="JAB96"/>
      <c r="JAC96"/>
      <c r="JAD96"/>
      <c r="JAE96"/>
      <c r="JAF96"/>
      <c r="JAG96"/>
      <c r="JAH96"/>
      <c r="JAI96"/>
      <c r="JAJ96"/>
      <c r="JAK96"/>
      <c r="JAL96"/>
      <c r="JAM96"/>
      <c r="JAN96"/>
      <c r="JAO96"/>
      <c r="JAP96"/>
      <c r="JAQ96"/>
      <c r="JAR96"/>
      <c r="JAS96"/>
      <c r="JAT96"/>
      <c r="JAU96"/>
      <c r="JAV96"/>
      <c r="JAW96"/>
      <c r="JAX96"/>
      <c r="JAY96"/>
      <c r="JAZ96"/>
      <c r="JBA96"/>
      <c r="JBB96"/>
      <c r="JBC96"/>
      <c r="JBD96"/>
      <c r="JBE96"/>
      <c r="JBF96"/>
      <c r="JBG96"/>
      <c r="JBH96"/>
      <c r="JBI96"/>
      <c r="JBJ96"/>
      <c r="JBK96"/>
      <c r="JBL96"/>
      <c r="JBM96"/>
      <c r="JBN96"/>
      <c r="JBO96"/>
      <c r="JBP96"/>
      <c r="JBQ96"/>
      <c r="JBR96"/>
      <c r="JBS96"/>
      <c r="JBT96"/>
      <c r="JBU96"/>
      <c r="JBV96"/>
      <c r="JBW96"/>
      <c r="JBX96"/>
      <c r="JBY96"/>
      <c r="JBZ96"/>
      <c r="JCA96"/>
      <c r="JCB96"/>
      <c r="JCC96"/>
      <c r="JCD96"/>
      <c r="JCE96"/>
      <c r="JCF96"/>
      <c r="JCG96"/>
      <c r="JCH96"/>
      <c r="JCI96"/>
      <c r="JCJ96"/>
      <c r="JCK96"/>
      <c r="JCL96"/>
      <c r="JCM96"/>
      <c r="JCN96"/>
      <c r="JCO96"/>
      <c r="JCP96"/>
      <c r="JCQ96"/>
      <c r="JCR96"/>
      <c r="JCS96"/>
      <c r="JCT96"/>
      <c r="JCU96"/>
      <c r="JCV96"/>
      <c r="JCW96"/>
      <c r="JCX96"/>
      <c r="JCY96"/>
      <c r="JCZ96"/>
      <c r="JDA96"/>
      <c r="JDB96"/>
      <c r="JDC96"/>
      <c r="JDD96"/>
      <c r="JDE96"/>
      <c r="JDF96"/>
      <c r="JDG96"/>
      <c r="JDH96"/>
      <c r="JDI96"/>
      <c r="JDJ96"/>
      <c r="JDK96"/>
      <c r="JDL96"/>
      <c r="JDM96"/>
      <c r="JDN96"/>
      <c r="JDO96"/>
      <c r="JDP96"/>
      <c r="JDQ96"/>
      <c r="JDR96"/>
      <c r="JDS96"/>
      <c r="JDT96"/>
      <c r="JDU96"/>
      <c r="JDV96"/>
      <c r="JDW96"/>
      <c r="JDX96"/>
      <c r="JDY96"/>
      <c r="JDZ96"/>
      <c r="JEA96"/>
      <c r="JEB96"/>
      <c r="JEC96"/>
      <c r="JED96"/>
      <c r="JEE96"/>
      <c r="JEF96"/>
      <c r="JEG96"/>
      <c r="JEH96"/>
      <c r="JEI96"/>
      <c r="JEJ96"/>
      <c r="JEK96"/>
      <c r="JEL96"/>
      <c r="JEM96"/>
      <c r="JEN96"/>
      <c r="JEO96"/>
      <c r="JEP96"/>
      <c r="JEQ96"/>
      <c r="JER96"/>
      <c r="JES96"/>
      <c r="JET96"/>
      <c r="JEU96"/>
      <c r="JEV96"/>
      <c r="JEW96"/>
      <c r="JEX96"/>
      <c r="JEY96"/>
      <c r="JEZ96"/>
      <c r="JFA96"/>
      <c r="JFB96"/>
      <c r="JFC96"/>
      <c r="JFD96"/>
      <c r="JFE96"/>
      <c r="JFF96"/>
      <c r="JFG96"/>
      <c r="JFH96"/>
      <c r="JFI96"/>
      <c r="JFJ96"/>
      <c r="JFK96"/>
      <c r="JFL96"/>
      <c r="JFM96"/>
      <c r="JFN96"/>
      <c r="JFO96"/>
      <c r="JFP96"/>
      <c r="JFQ96"/>
      <c r="JFR96"/>
      <c r="JFS96"/>
      <c r="JFT96"/>
      <c r="JFU96"/>
      <c r="JFV96"/>
      <c r="JFW96"/>
      <c r="JFX96"/>
      <c r="JFY96"/>
      <c r="JFZ96"/>
      <c r="JGA96"/>
      <c r="JGB96"/>
      <c r="JGC96"/>
      <c r="JGD96"/>
      <c r="JGE96"/>
      <c r="JGF96"/>
      <c r="JGG96"/>
      <c r="JGH96"/>
      <c r="JGI96"/>
      <c r="JGJ96"/>
      <c r="JGK96"/>
      <c r="JGL96"/>
      <c r="JGM96"/>
      <c r="JGN96"/>
      <c r="JGO96"/>
      <c r="JGP96"/>
      <c r="JGQ96"/>
      <c r="JGR96"/>
      <c r="JGS96"/>
      <c r="JGT96"/>
      <c r="JGU96"/>
      <c r="JGV96"/>
      <c r="JGW96"/>
      <c r="JGX96"/>
      <c r="JGY96"/>
      <c r="JGZ96"/>
      <c r="JHA96"/>
      <c r="JHB96"/>
      <c r="JHC96"/>
      <c r="JHD96"/>
      <c r="JHE96"/>
      <c r="JHF96"/>
      <c r="JHG96"/>
      <c r="JHH96"/>
      <c r="JHI96"/>
      <c r="JHJ96"/>
      <c r="JHK96"/>
      <c r="JHL96"/>
      <c r="JHM96"/>
      <c r="JHN96"/>
      <c r="JHO96"/>
      <c r="JHP96"/>
      <c r="JHQ96"/>
      <c r="JHR96"/>
      <c r="JHS96"/>
      <c r="JHT96"/>
      <c r="JHU96"/>
      <c r="JHV96"/>
      <c r="JHW96"/>
      <c r="JHX96"/>
      <c r="JHY96"/>
      <c r="JHZ96"/>
      <c r="JIA96"/>
      <c r="JIB96"/>
      <c r="JIC96"/>
      <c r="JID96"/>
      <c r="JIE96"/>
      <c r="JIF96"/>
      <c r="JIG96"/>
      <c r="JIH96"/>
      <c r="JII96"/>
      <c r="JIJ96"/>
      <c r="JIK96"/>
      <c r="JIL96"/>
      <c r="JIM96"/>
      <c r="JIN96"/>
      <c r="JIO96"/>
      <c r="JIP96"/>
      <c r="JIQ96"/>
      <c r="JIR96"/>
      <c r="JIS96"/>
      <c r="JIT96"/>
      <c r="JIU96"/>
      <c r="JIV96"/>
      <c r="JIW96"/>
      <c r="JIX96"/>
      <c r="JIY96"/>
      <c r="JIZ96"/>
      <c r="JJA96"/>
      <c r="JJB96"/>
      <c r="JJC96"/>
      <c r="JJD96"/>
      <c r="JJE96"/>
      <c r="JJF96"/>
      <c r="JJG96"/>
      <c r="JJH96"/>
      <c r="JJI96"/>
      <c r="JJJ96"/>
      <c r="JJK96"/>
      <c r="JJL96"/>
      <c r="JJM96"/>
      <c r="JJN96"/>
      <c r="JJO96"/>
      <c r="JJP96"/>
      <c r="JJQ96"/>
      <c r="JJR96"/>
      <c r="JJS96"/>
      <c r="JJT96"/>
      <c r="JJU96"/>
      <c r="JJV96"/>
      <c r="JJW96"/>
      <c r="JJX96"/>
      <c r="JJY96"/>
      <c r="JJZ96"/>
      <c r="JKA96"/>
      <c r="JKB96"/>
      <c r="JKC96"/>
      <c r="JKD96"/>
      <c r="JKE96"/>
      <c r="JKF96"/>
      <c r="JKG96"/>
      <c r="JKH96"/>
      <c r="JKI96"/>
      <c r="JKJ96"/>
      <c r="JKK96"/>
      <c r="JKL96"/>
      <c r="JKM96"/>
      <c r="JKN96"/>
      <c r="JKO96"/>
      <c r="JKP96"/>
      <c r="JKQ96"/>
      <c r="JKR96"/>
      <c r="JKS96"/>
      <c r="JKT96"/>
      <c r="JKU96"/>
      <c r="JKV96"/>
      <c r="JKW96"/>
      <c r="JKX96"/>
      <c r="JKY96"/>
      <c r="JKZ96"/>
      <c r="JLA96"/>
      <c r="JLB96"/>
      <c r="JLC96"/>
      <c r="JLD96"/>
      <c r="JLE96"/>
      <c r="JLF96"/>
      <c r="JLG96"/>
      <c r="JLH96"/>
      <c r="JLI96"/>
      <c r="JLJ96"/>
      <c r="JLK96"/>
      <c r="JLL96"/>
      <c r="JLM96"/>
      <c r="JLN96"/>
      <c r="JLO96"/>
      <c r="JLP96"/>
      <c r="JLQ96"/>
      <c r="JLR96"/>
      <c r="JLS96"/>
      <c r="JLT96"/>
      <c r="JLU96"/>
      <c r="JLV96"/>
      <c r="JLW96"/>
      <c r="JLX96"/>
      <c r="JLY96"/>
      <c r="JLZ96"/>
      <c r="JMA96"/>
      <c r="JMB96"/>
      <c r="JMC96"/>
      <c r="JMD96"/>
      <c r="JME96"/>
      <c r="JMF96"/>
      <c r="JMG96"/>
      <c r="JMH96"/>
      <c r="JMI96"/>
      <c r="JMJ96"/>
      <c r="JMK96"/>
      <c r="JML96"/>
      <c r="JMM96"/>
      <c r="JMN96"/>
      <c r="JMO96"/>
      <c r="JMP96"/>
      <c r="JMQ96"/>
      <c r="JMR96"/>
      <c r="JMS96"/>
      <c r="JMT96"/>
      <c r="JMU96"/>
      <c r="JMV96"/>
      <c r="JMW96"/>
      <c r="JMX96"/>
      <c r="JMY96"/>
      <c r="JMZ96"/>
      <c r="JNA96"/>
      <c r="JNB96"/>
      <c r="JNC96"/>
      <c r="JND96"/>
      <c r="JNE96"/>
      <c r="JNF96"/>
      <c r="JNG96"/>
      <c r="JNH96"/>
      <c r="JNI96"/>
      <c r="JNJ96"/>
      <c r="JNK96"/>
      <c r="JNL96"/>
      <c r="JNM96"/>
      <c r="JNN96"/>
      <c r="JNO96"/>
      <c r="JNP96"/>
      <c r="JNQ96"/>
      <c r="JNR96"/>
      <c r="JNS96"/>
      <c r="JNT96"/>
      <c r="JNU96"/>
      <c r="JNV96"/>
      <c r="JNW96"/>
      <c r="JNX96"/>
      <c r="JNY96"/>
      <c r="JNZ96"/>
      <c r="JOA96"/>
      <c r="JOB96"/>
      <c r="JOC96"/>
      <c r="JOD96"/>
      <c r="JOE96"/>
      <c r="JOF96"/>
      <c r="JOG96"/>
      <c r="JOH96"/>
      <c r="JOI96"/>
      <c r="JOJ96"/>
      <c r="JOK96"/>
      <c r="JOL96"/>
      <c r="JOM96"/>
      <c r="JON96"/>
      <c r="JOO96"/>
      <c r="JOP96"/>
      <c r="JOQ96"/>
      <c r="JOR96"/>
      <c r="JOS96"/>
      <c r="JOT96"/>
      <c r="JOU96"/>
      <c r="JOV96"/>
      <c r="JOW96"/>
      <c r="JOX96"/>
      <c r="JOY96"/>
      <c r="JOZ96"/>
      <c r="JPA96"/>
      <c r="JPB96"/>
      <c r="JPC96"/>
      <c r="JPD96"/>
      <c r="JPE96"/>
      <c r="JPF96"/>
      <c r="JPG96"/>
      <c r="JPH96"/>
      <c r="JPI96"/>
      <c r="JPJ96"/>
      <c r="JPK96"/>
      <c r="JPL96"/>
      <c r="JPM96"/>
      <c r="JPN96"/>
      <c r="JPO96"/>
      <c r="JPP96"/>
      <c r="JPQ96"/>
      <c r="JPR96"/>
      <c r="JPS96"/>
      <c r="JPT96"/>
      <c r="JPU96"/>
      <c r="JPV96"/>
      <c r="JPW96"/>
      <c r="JPX96"/>
      <c r="JPY96"/>
      <c r="JPZ96"/>
      <c r="JQA96"/>
      <c r="JQB96"/>
      <c r="JQC96"/>
      <c r="JQD96"/>
      <c r="JQE96"/>
      <c r="JQF96"/>
      <c r="JQG96"/>
      <c r="JQH96"/>
      <c r="JQI96"/>
      <c r="JQJ96"/>
      <c r="JQK96"/>
      <c r="JQL96"/>
      <c r="JQM96"/>
      <c r="JQN96"/>
      <c r="JQO96"/>
      <c r="JQP96"/>
      <c r="JQQ96"/>
      <c r="JQR96"/>
      <c r="JQS96"/>
      <c r="JQT96"/>
      <c r="JQU96"/>
      <c r="JQV96"/>
      <c r="JQW96"/>
      <c r="JQX96"/>
      <c r="JQY96"/>
      <c r="JQZ96"/>
      <c r="JRA96"/>
      <c r="JRB96"/>
      <c r="JRC96"/>
      <c r="JRD96"/>
      <c r="JRE96"/>
      <c r="JRF96"/>
      <c r="JRG96"/>
      <c r="JRH96"/>
      <c r="JRI96"/>
      <c r="JRJ96"/>
      <c r="JRK96"/>
      <c r="JRL96"/>
      <c r="JRM96"/>
      <c r="JRN96"/>
      <c r="JRO96"/>
      <c r="JRP96"/>
      <c r="JRQ96"/>
      <c r="JRR96"/>
      <c r="JRS96"/>
      <c r="JRT96"/>
      <c r="JRU96"/>
      <c r="JRV96"/>
      <c r="JRW96"/>
      <c r="JRX96"/>
      <c r="JRY96"/>
      <c r="JRZ96"/>
      <c r="JSA96"/>
      <c r="JSB96"/>
      <c r="JSC96"/>
      <c r="JSD96"/>
      <c r="JSE96"/>
      <c r="JSF96"/>
      <c r="JSG96"/>
      <c r="JSH96"/>
      <c r="JSI96"/>
      <c r="JSJ96"/>
      <c r="JSK96"/>
      <c r="JSL96"/>
      <c r="JSM96"/>
      <c r="JSN96"/>
      <c r="JSO96"/>
      <c r="JSP96"/>
      <c r="JSQ96"/>
      <c r="JSR96"/>
      <c r="JSS96"/>
      <c r="JST96"/>
      <c r="JSU96"/>
      <c r="JSV96"/>
      <c r="JSW96"/>
      <c r="JSX96"/>
      <c r="JSY96"/>
      <c r="JSZ96"/>
      <c r="JTA96"/>
      <c r="JTB96"/>
      <c r="JTC96"/>
      <c r="JTD96"/>
      <c r="JTE96"/>
      <c r="JTF96"/>
      <c r="JTG96"/>
      <c r="JTH96"/>
      <c r="JTI96"/>
      <c r="JTJ96"/>
      <c r="JTK96"/>
      <c r="JTL96"/>
      <c r="JTM96"/>
      <c r="JTN96"/>
      <c r="JTO96"/>
      <c r="JTP96"/>
      <c r="JTQ96"/>
      <c r="JTR96"/>
      <c r="JTS96"/>
      <c r="JTT96"/>
      <c r="JTU96"/>
      <c r="JTV96"/>
      <c r="JTW96"/>
      <c r="JTX96"/>
      <c r="JTY96"/>
      <c r="JTZ96"/>
      <c r="JUA96"/>
      <c r="JUB96"/>
      <c r="JUC96"/>
      <c r="JUD96"/>
      <c r="JUE96"/>
      <c r="JUF96"/>
      <c r="JUG96"/>
      <c r="JUH96"/>
      <c r="JUI96"/>
      <c r="JUJ96"/>
      <c r="JUK96"/>
      <c r="JUL96"/>
      <c r="JUM96"/>
      <c r="JUN96"/>
      <c r="JUO96"/>
      <c r="JUP96"/>
      <c r="JUQ96"/>
      <c r="JUR96"/>
      <c r="JUS96"/>
      <c r="JUT96"/>
      <c r="JUU96"/>
      <c r="JUV96"/>
      <c r="JUW96"/>
      <c r="JUX96"/>
      <c r="JUY96"/>
      <c r="JUZ96"/>
      <c r="JVA96"/>
      <c r="JVB96"/>
      <c r="JVC96"/>
      <c r="JVD96"/>
      <c r="JVE96"/>
      <c r="JVF96"/>
      <c r="JVG96"/>
      <c r="JVH96"/>
      <c r="JVI96"/>
      <c r="JVJ96"/>
      <c r="JVK96"/>
      <c r="JVL96"/>
      <c r="JVM96"/>
      <c r="JVN96"/>
      <c r="JVO96"/>
      <c r="JVP96"/>
      <c r="JVQ96"/>
      <c r="JVR96"/>
      <c r="JVS96"/>
      <c r="JVT96"/>
      <c r="JVU96"/>
      <c r="JVV96"/>
      <c r="JVW96"/>
      <c r="JVX96"/>
      <c r="JVY96"/>
      <c r="JVZ96"/>
      <c r="JWA96"/>
      <c r="JWB96"/>
      <c r="JWC96"/>
      <c r="JWD96"/>
      <c r="JWE96"/>
      <c r="JWF96"/>
      <c r="JWG96"/>
      <c r="JWH96"/>
      <c r="JWI96"/>
      <c r="JWJ96"/>
      <c r="JWK96"/>
      <c r="JWL96"/>
      <c r="JWM96"/>
      <c r="JWN96"/>
      <c r="JWO96"/>
      <c r="JWP96"/>
      <c r="JWQ96"/>
      <c r="JWR96"/>
      <c r="JWS96"/>
      <c r="JWT96"/>
      <c r="JWU96"/>
      <c r="JWV96"/>
      <c r="JWW96"/>
      <c r="JWX96"/>
      <c r="JWY96"/>
      <c r="JWZ96"/>
      <c r="JXA96"/>
      <c r="JXB96"/>
      <c r="JXC96"/>
      <c r="JXD96"/>
      <c r="JXE96"/>
      <c r="JXF96"/>
      <c r="JXG96"/>
      <c r="JXH96"/>
      <c r="JXI96"/>
      <c r="JXJ96"/>
      <c r="JXK96"/>
      <c r="JXL96"/>
      <c r="JXM96"/>
      <c r="JXN96"/>
      <c r="JXO96"/>
      <c r="JXP96"/>
      <c r="JXQ96"/>
      <c r="JXR96"/>
      <c r="JXS96"/>
      <c r="JXT96"/>
      <c r="JXU96"/>
      <c r="JXV96"/>
      <c r="JXW96"/>
      <c r="JXX96"/>
      <c r="JXY96"/>
      <c r="JXZ96"/>
      <c r="JYA96"/>
      <c r="JYB96"/>
      <c r="JYC96"/>
      <c r="JYD96"/>
      <c r="JYE96"/>
      <c r="JYF96"/>
      <c r="JYG96"/>
      <c r="JYH96"/>
      <c r="JYI96"/>
      <c r="JYJ96"/>
      <c r="JYK96"/>
      <c r="JYL96"/>
      <c r="JYM96"/>
      <c r="JYN96"/>
      <c r="JYO96"/>
      <c r="JYP96"/>
      <c r="JYQ96"/>
      <c r="JYR96"/>
      <c r="JYS96"/>
      <c r="JYT96"/>
      <c r="JYU96"/>
      <c r="JYV96"/>
      <c r="JYW96"/>
      <c r="JYX96"/>
      <c r="JYY96"/>
      <c r="JYZ96"/>
      <c r="JZA96"/>
      <c r="JZB96"/>
      <c r="JZC96"/>
      <c r="JZD96"/>
      <c r="JZE96"/>
      <c r="JZF96"/>
      <c r="JZG96"/>
      <c r="JZH96"/>
      <c r="JZI96"/>
      <c r="JZJ96"/>
      <c r="JZK96"/>
      <c r="JZL96"/>
      <c r="JZM96"/>
      <c r="JZN96"/>
      <c r="JZO96"/>
      <c r="JZP96"/>
      <c r="JZQ96"/>
      <c r="JZR96"/>
      <c r="JZS96"/>
      <c r="JZT96"/>
      <c r="JZU96"/>
      <c r="JZV96"/>
      <c r="JZW96"/>
      <c r="JZX96"/>
      <c r="JZY96"/>
      <c r="JZZ96"/>
      <c r="KAA96"/>
      <c r="KAB96"/>
      <c r="KAC96"/>
      <c r="KAD96"/>
      <c r="KAE96"/>
      <c r="KAF96"/>
      <c r="KAG96"/>
      <c r="KAH96"/>
      <c r="KAI96"/>
      <c r="KAJ96"/>
      <c r="KAK96"/>
      <c r="KAL96"/>
      <c r="KAM96"/>
      <c r="KAN96"/>
      <c r="KAO96"/>
      <c r="KAP96"/>
      <c r="KAQ96"/>
      <c r="KAR96"/>
      <c r="KAS96"/>
      <c r="KAT96"/>
      <c r="KAU96"/>
      <c r="KAV96"/>
      <c r="KAW96"/>
      <c r="KAX96"/>
      <c r="KAY96"/>
      <c r="KAZ96"/>
      <c r="KBA96"/>
      <c r="KBB96"/>
      <c r="KBC96"/>
      <c r="KBD96"/>
      <c r="KBE96"/>
      <c r="KBF96"/>
      <c r="KBG96"/>
      <c r="KBH96"/>
      <c r="KBI96"/>
      <c r="KBJ96"/>
      <c r="KBK96"/>
      <c r="KBL96"/>
      <c r="KBM96"/>
      <c r="KBN96"/>
      <c r="KBO96"/>
      <c r="KBP96"/>
      <c r="KBQ96"/>
      <c r="KBR96"/>
      <c r="KBS96"/>
      <c r="KBT96"/>
      <c r="KBU96"/>
      <c r="KBV96"/>
      <c r="KBW96"/>
      <c r="KBX96"/>
      <c r="KBY96"/>
      <c r="KBZ96"/>
      <c r="KCA96"/>
      <c r="KCB96"/>
      <c r="KCC96"/>
      <c r="KCD96"/>
      <c r="KCE96"/>
      <c r="KCF96"/>
      <c r="KCG96"/>
      <c r="KCH96"/>
      <c r="KCI96"/>
      <c r="KCJ96"/>
      <c r="KCK96"/>
      <c r="KCL96"/>
      <c r="KCM96"/>
      <c r="KCN96"/>
      <c r="KCO96"/>
      <c r="KCP96"/>
      <c r="KCQ96"/>
      <c r="KCR96"/>
      <c r="KCS96"/>
      <c r="KCT96"/>
      <c r="KCU96"/>
      <c r="KCV96"/>
      <c r="KCW96"/>
      <c r="KCX96"/>
      <c r="KCY96"/>
      <c r="KCZ96"/>
      <c r="KDA96"/>
      <c r="KDB96"/>
      <c r="KDC96"/>
      <c r="KDD96"/>
      <c r="KDE96"/>
      <c r="KDF96"/>
      <c r="KDG96"/>
      <c r="KDH96"/>
      <c r="KDI96"/>
      <c r="KDJ96"/>
      <c r="KDK96"/>
      <c r="KDL96"/>
      <c r="KDM96"/>
      <c r="KDN96"/>
      <c r="KDO96"/>
      <c r="KDP96"/>
      <c r="KDQ96"/>
      <c r="KDR96"/>
      <c r="KDS96"/>
      <c r="KDT96"/>
      <c r="KDU96"/>
      <c r="KDV96"/>
      <c r="KDW96"/>
      <c r="KDX96"/>
      <c r="KDY96"/>
      <c r="KDZ96"/>
      <c r="KEA96"/>
      <c r="KEB96"/>
      <c r="KEC96"/>
      <c r="KED96"/>
      <c r="KEE96"/>
      <c r="KEF96"/>
      <c r="KEG96"/>
      <c r="KEH96"/>
      <c r="KEI96"/>
      <c r="KEJ96"/>
      <c r="KEK96"/>
      <c r="KEL96"/>
      <c r="KEM96"/>
      <c r="KEN96"/>
      <c r="KEO96"/>
      <c r="KEP96"/>
      <c r="KEQ96"/>
      <c r="KER96"/>
      <c r="KES96"/>
      <c r="KET96"/>
      <c r="KEU96"/>
      <c r="KEV96"/>
      <c r="KEW96"/>
      <c r="KEX96"/>
      <c r="KEY96"/>
      <c r="KEZ96"/>
      <c r="KFA96"/>
      <c r="KFB96"/>
      <c r="KFC96"/>
      <c r="KFD96"/>
      <c r="KFE96"/>
      <c r="KFF96"/>
      <c r="KFG96"/>
      <c r="KFH96"/>
      <c r="KFI96"/>
      <c r="KFJ96"/>
      <c r="KFK96"/>
      <c r="KFL96"/>
      <c r="KFM96"/>
      <c r="KFN96"/>
      <c r="KFO96"/>
      <c r="KFP96"/>
      <c r="KFQ96"/>
      <c r="KFR96"/>
      <c r="KFS96"/>
      <c r="KFT96"/>
      <c r="KFU96"/>
      <c r="KFV96"/>
      <c r="KFW96"/>
      <c r="KFX96"/>
      <c r="KFY96"/>
      <c r="KFZ96"/>
      <c r="KGA96"/>
      <c r="KGB96"/>
      <c r="KGC96"/>
      <c r="KGD96"/>
      <c r="KGE96"/>
      <c r="KGF96"/>
      <c r="KGG96"/>
      <c r="KGH96"/>
      <c r="KGI96"/>
      <c r="KGJ96"/>
      <c r="KGK96"/>
      <c r="KGL96"/>
      <c r="KGM96"/>
      <c r="KGN96"/>
      <c r="KGO96"/>
      <c r="KGP96"/>
      <c r="KGQ96"/>
      <c r="KGR96"/>
      <c r="KGS96"/>
      <c r="KGT96"/>
      <c r="KGU96"/>
      <c r="KGV96"/>
      <c r="KGW96"/>
      <c r="KGX96"/>
      <c r="KGY96"/>
      <c r="KGZ96"/>
      <c r="KHA96"/>
      <c r="KHB96"/>
      <c r="KHC96"/>
      <c r="KHD96"/>
      <c r="KHE96"/>
      <c r="KHF96"/>
      <c r="KHG96"/>
      <c r="KHH96"/>
      <c r="KHI96"/>
      <c r="KHJ96"/>
      <c r="KHK96"/>
      <c r="KHL96"/>
      <c r="KHM96"/>
      <c r="KHN96"/>
      <c r="KHO96"/>
      <c r="KHP96"/>
      <c r="KHQ96"/>
      <c r="KHR96"/>
      <c r="KHS96"/>
      <c r="KHT96"/>
      <c r="KHU96"/>
      <c r="KHV96"/>
      <c r="KHW96"/>
      <c r="KHX96"/>
      <c r="KHY96"/>
      <c r="KHZ96"/>
      <c r="KIA96"/>
      <c r="KIB96"/>
      <c r="KIC96"/>
      <c r="KID96"/>
      <c r="KIE96"/>
      <c r="KIF96"/>
      <c r="KIG96"/>
      <c r="KIH96"/>
      <c r="KII96"/>
      <c r="KIJ96"/>
      <c r="KIK96"/>
      <c r="KIL96"/>
      <c r="KIM96"/>
      <c r="KIN96"/>
      <c r="KIO96"/>
      <c r="KIP96"/>
      <c r="KIQ96"/>
      <c r="KIR96"/>
      <c r="KIS96"/>
      <c r="KIT96"/>
      <c r="KIU96"/>
      <c r="KIV96"/>
      <c r="KIW96"/>
      <c r="KIX96"/>
      <c r="KIY96"/>
      <c r="KIZ96"/>
      <c r="KJA96"/>
      <c r="KJB96"/>
      <c r="KJC96"/>
      <c r="KJD96"/>
      <c r="KJE96"/>
      <c r="KJF96"/>
      <c r="KJG96"/>
      <c r="KJH96"/>
      <c r="KJI96"/>
      <c r="KJJ96"/>
      <c r="KJK96"/>
      <c r="KJL96"/>
      <c r="KJM96"/>
      <c r="KJN96"/>
      <c r="KJO96"/>
      <c r="KJP96"/>
      <c r="KJQ96"/>
      <c r="KJR96"/>
      <c r="KJS96"/>
      <c r="KJT96"/>
      <c r="KJU96"/>
      <c r="KJV96"/>
      <c r="KJW96"/>
      <c r="KJX96"/>
      <c r="KJY96"/>
      <c r="KJZ96"/>
      <c r="KKA96"/>
      <c r="KKB96"/>
      <c r="KKC96"/>
      <c r="KKD96"/>
      <c r="KKE96"/>
      <c r="KKF96"/>
      <c r="KKG96"/>
      <c r="KKH96"/>
      <c r="KKI96"/>
      <c r="KKJ96"/>
      <c r="KKK96"/>
      <c r="KKL96"/>
      <c r="KKM96"/>
      <c r="KKN96"/>
      <c r="KKO96"/>
      <c r="KKP96"/>
      <c r="KKQ96"/>
      <c r="KKR96"/>
      <c r="KKS96"/>
      <c r="KKT96"/>
      <c r="KKU96"/>
      <c r="KKV96"/>
      <c r="KKW96"/>
      <c r="KKX96"/>
      <c r="KKY96"/>
      <c r="KKZ96"/>
      <c r="KLA96"/>
      <c r="KLB96"/>
      <c r="KLC96"/>
      <c r="KLD96"/>
      <c r="KLE96"/>
      <c r="KLF96"/>
      <c r="KLG96"/>
      <c r="KLH96"/>
      <c r="KLI96"/>
      <c r="KLJ96"/>
      <c r="KLK96"/>
      <c r="KLL96"/>
      <c r="KLM96"/>
      <c r="KLN96"/>
      <c r="KLO96"/>
      <c r="KLP96"/>
      <c r="KLQ96"/>
      <c r="KLR96"/>
      <c r="KLS96"/>
      <c r="KLT96"/>
      <c r="KLU96"/>
      <c r="KLV96"/>
      <c r="KLW96"/>
      <c r="KLX96"/>
      <c r="KLY96"/>
      <c r="KLZ96"/>
      <c r="KMA96"/>
      <c r="KMB96"/>
      <c r="KMC96"/>
      <c r="KMD96"/>
      <c r="KME96"/>
      <c r="KMF96"/>
      <c r="KMG96"/>
      <c r="KMH96"/>
      <c r="KMI96"/>
      <c r="KMJ96"/>
      <c r="KMK96"/>
      <c r="KML96"/>
      <c r="KMM96"/>
      <c r="KMN96"/>
      <c r="KMO96"/>
      <c r="KMP96"/>
      <c r="KMQ96"/>
      <c r="KMR96"/>
      <c r="KMS96"/>
      <c r="KMT96"/>
      <c r="KMU96"/>
      <c r="KMV96"/>
      <c r="KMW96"/>
      <c r="KMX96"/>
      <c r="KMY96"/>
      <c r="KMZ96"/>
      <c r="KNA96"/>
      <c r="KNB96"/>
      <c r="KNC96"/>
      <c r="KND96"/>
      <c r="KNE96"/>
      <c r="KNF96"/>
      <c r="KNG96"/>
      <c r="KNH96"/>
      <c r="KNI96"/>
      <c r="KNJ96"/>
      <c r="KNK96"/>
      <c r="KNL96"/>
      <c r="KNM96"/>
      <c r="KNN96"/>
      <c r="KNO96"/>
      <c r="KNP96"/>
      <c r="KNQ96"/>
      <c r="KNR96"/>
      <c r="KNS96"/>
      <c r="KNT96"/>
      <c r="KNU96"/>
      <c r="KNV96"/>
      <c r="KNW96"/>
      <c r="KNX96"/>
      <c r="KNY96"/>
      <c r="KNZ96"/>
      <c r="KOA96"/>
      <c r="KOB96"/>
      <c r="KOC96"/>
      <c r="KOD96"/>
      <c r="KOE96"/>
      <c r="KOF96"/>
      <c r="KOG96"/>
      <c r="KOH96"/>
      <c r="KOI96"/>
      <c r="KOJ96"/>
      <c r="KOK96"/>
      <c r="KOL96"/>
      <c r="KOM96"/>
      <c r="KON96"/>
      <c r="KOO96"/>
      <c r="KOP96"/>
      <c r="KOQ96"/>
      <c r="KOR96"/>
      <c r="KOS96"/>
      <c r="KOT96"/>
      <c r="KOU96"/>
      <c r="KOV96"/>
      <c r="KOW96"/>
      <c r="KOX96"/>
      <c r="KOY96"/>
      <c r="KOZ96"/>
      <c r="KPA96"/>
      <c r="KPB96"/>
      <c r="KPC96"/>
      <c r="KPD96"/>
      <c r="KPE96"/>
      <c r="KPF96"/>
      <c r="KPG96"/>
      <c r="KPH96"/>
      <c r="KPI96"/>
      <c r="KPJ96"/>
      <c r="KPK96"/>
      <c r="KPL96"/>
      <c r="KPM96"/>
      <c r="KPN96"/>
      <c r="KPO96"/>
      <c r="KPP96"/>
      <c r="KPQ96"/>
      <c r="KPR96"/>
      <c r="KPS96"/>
      <c r="KPT96"/>
      <c r="KPU96"/>
      <c r="KPV96"/>
      <c r="KPW96"/>
      <c r="KPX96"/>
      <c r="KPY96"/>
      <c r="KPZ96"/>
      <c r="KQA96"/>
      <c r="KQB96"/>
      <c r="KQC96"/>
      <c r="KQD96"/>
      <c r="KQE96"/>
      <c r="KQF96"/>
      <c r="KQG96"/>
      <c r="KQH96"/>
      <c r="KQI96"/>
      <c r="KQJ96"/>
      <c r="KQK96"/>
      <c r="KQL96"/>
      <c r="KQM96"/>
      <c r="KQN96"/>
      <c r="KQO96"/>
      <c r="KQP96"/>
      <c r="KQQ96"/>
      <c r="KQR96"/>
      <c r="KQS96"/>
      <c r="KQT96"/>
      <c r="KQU96"/>
      <c r="KQV96"/>
      <c r="KQW96"/>
      <c r="KQX96"/>
      <c r="KQY96"/>
      <c r="KQZ96"/>
      <c r="KRA96"/>
      <c r="KRB96"/>
      <c r="KRC96"/>
      <c r="KRD96"/>
      <c r="KRE96"/>
      <c r="KRF96"/>
      <c r="KRG96"/>
      <c r="KRH96"/>
      <c r="KRI96"/>
      <c r="KRJ96"/>
      <c r="KRK96"/>
      <c r="KRL96"/>
      <c r="KRM96"/>
      <c r="KRN96"/>
      <c r="KRO96"/>
      <c r="KRP96"/>
      <c r="KRQ96"/>
      <c r="KRR96"/>
      <c r="KRS96"/>
      <c r="KRT96"/>
      <c r="KRU96"/>
      <c r="KRV96"/>
      <c r="KRW96"/>
      <c r="KRX96"/>
      <c r="KRY96"/>
      <c r="KRZ96"/>
      <c r="KSA96"/>
      <c r="KSB96"/>
      <c r="KSC96"/>
      <c r="KSD96"/>
      <c r="KSE96"/>
      <c r="KSF96"/>
      <c r="KSG96"/>
      <c r="KSH96"/>
      <c r="KSI96"/>
      <c r="KSJ96"/>
      <c r="KSK96"/>
      <c r="KSL96"/>
      <c r="KSM96"/>
      <c r="KSN96"/>
      <c r="KSO96"/>
      <c r="KSP96"/>
      <c r="KSQ96"/>
      <c r="KSR96"/>
      <c r="KSS96"/>
      <c r="KST96"/>
      <c r="KSU96"/>
      <c r="KSV96"/>
      <c r="KSW96"/>
      <c r="KSX96"/>
      <c r="KSY96"/>
      <c r="KSZ96"/>
      <c r="KTA96"/>
      <c r="KTB96"/>
      <c r="KTC96"/>
      <c r="KTD96"/>
      <c r="KTE96"/>
      <c r="KTF96"/>
      <c r="KTG96"/>
      <c r="KTH96"/>
      <c r="KTI96"/>
      <c r="KTJ96"/>
      <c r="KTK96"/>
      <c r="KTL96"/>
      <c r="KTM96"/>
      <c r="KTN96"/>
      <c r="KTO96"/>
      <c r="KTP96"/>
      <c r="KTQ96"/>
      <c r="KTR96"/>
      <c r="KTS96"/>
      <c r="KTT96"/>
      <c r="KTU96"/>
      <c r="KTV96"/>
      <c r="KTW96"/>
      <c r="KTX96"/>
      <c r="KTY96"/>
      <c r="KTZ96"/>
      <c r="KUA96"/>
      <c r="KUB96"/>
      <c r="KUC96"/>
      <c r="KUD96"/>
      <c r="KUE96"/>
      <c r="KUF96"/>
      <c r="KUG96"/>
      <c r="KUH96"/>
      <c r="KUI96"/>
      <c r="KUJ96"/>
      <c r="KUK96"/>
      <c r="KUL96"/>
      <c r="KUM96"/>
      <c r="KUN96"/>
      <c r="KUO96"/>
      <c r="KUP96"/>
      <c r="KUQ96"/>
      <c r="KUR96"/>
      <c r="KUS96"/>
      <c r="KUT96"/>
      <c r="KUU96"/>
      <c r="KUV96"/>
      <c r="KUW96"/>
      <c r="KUX96"/>
      <c r="KUY96"/>
      <c r="KUZ96"/>
      <c r="KVA96"/>
      <c r="KVB96"/>
      <c r="KVC96"/>
      <c r="KVD96"/>
      <c r="KVE96"/>
      <c r="KVF96"/>
      <c r="KVG96"/>
      <c r="KVH96"/>
      <c r="KVI96"/>
      <c r="KVJ96"/>
      <c r="KVK96"/>
      <c r="KVL96"/>
      <c r="KVM96"/>
      <c r="KVN96"/>
      <c r="KVO96"/>
      <c r="KVP96"/>
      <c r="KVQ96"/>
      <c r="KVR96"/>
      <c r="KVS96"/>
      <c r="KVT96"/>
      <c r="KVU96"/>
      <c r="KVV96"/>
      <c r="KVW96"/>
      <c r="KVX96"/>
      <c r="KVY96"/>
      <c r="KVZ96"/>
      <c r="KWA96"/>
      <c r="KWB96"/>
      <c r="KWC96"/>
      <c r="KWD96"/>
      <c r="KWE96"/>
      <c r="KWF96"/>
      <c r="KWG96"/>
      <c r="KWH96"/>
      <c r="KWI96"/>
      <c r="KWJ96"/>
      <c r="KWK96"/>
      <c r="KWL96"/>
      <c r="KWM96"/>
      <c r="KWN96"/>
      <c r="KWO96"/>
      <c r="KWP96"/>
      <c r="KWQ96"/>
      <c r="KWR96"/>
      <c r="KWS96"/>
      <c r="KWT96"/>
      <c r="KWU96"/>
      <c r="KWV96"/>
      <c r="KWW96"/>
      <c r="KWX96"/>
      <c r="KWY96"/>
      <c r="KWZ96"/>
      <c r="KXA96"/>
      <c r="KXB96"/>
      <c r="KXC96"/>
      <c r="KXD96"/>
      <c r="KXE96"/>
      <c r="KXF96"/>
      <c r="KXG96"/>
      <c r="KXH96"/>
      <c r="KXI96"/>
      <c r="KXJ96"/>
      <c r="KXK96"/>
      <c r="KXL96"/>
      <c r="KXM96"/>
      <c r="KXN96"/>
      <c r="KXO96"/>
      <c r="KXP96"/>
      <c r="KXQ96"/>
      <c r="KXR96"/>
      <c r="KXS96"/>
      <c r="KXT96"/>
      <c r="KXU96"/>
      <c r="KXV96"/>
      <c r="KXW96"/>
      <c r="KXX96"/>
      <c r="KXY96"/>
      <c r="KXZ96"/>
      <c r="KYA96"/>
      <c r="KYB96"/>
      <c r="KYC96"/>
      <c r="KYD96"/>
      <c r="KYE96"/>
      <c r="KYF96"/>
      <c r="KYG96"/>
      <c r="KYH96"/>
      <c r="KYI96"/>
      <c r="KYJ96"/>
      <c r="KYK96"/>
      <c r="KYL96"/>
      <c r="KYM96"/>
      <c r="KYN96"/>
      <c r="KYO96"/>
      <c r="KYP96"/>
      <c r="KYQ96"/>
      <c r="KYR96"/>
      <c r="KYS96"/>
      <c r="KYT96"/>
      <c r="KYU96"/>
      <c r="KYV96"/>
      <c r="KYW96"/>
      <c r="KYX96"/>
      <c r="KYY96"/>
      <c r="KYZ96"/>
      <c r="KZA96"/>
      <c r="KZB96"/>
      <c r="KZC96"/>
      <c r="KZD96"/>
      <c r="KZE96"/>
      <c r="KZF96"/>
      <c r="KZG96"/>
      <c r="KZH96"/>
      <c r="KZI96"/>
      <c r="KZJ96"/>
      <c r="KZK96"/>
      <c r="KZL96"/>
      <c r="KZM96"/>
      <c r="KZN96"/>
      <c r="KZO96"/>
      <c r="KZP96"/>
      <c r="KZQ96"/>
      <c r="KZR96"/>
      <c r="KZS96"/>
      <c r="KZT96"/>
      <c r="KZU96"/>
      <c r="KZV96"/>
      <c r="KZW96"/>
      <c r="KZX96"/>
      <c r="KZY96"/>
      <c r="KZZ96"/>
      <c r="LAA96"/>
      <c r="LAB96"/>
      <c r="LAC96"/>
      <c r="LAD96"/>
      <c r="LAE96"/>
      <c r="LAF96"/>
      <c r="LAG96"/>
      <c r="LAH96"/>
      <c r="LAI96"/>
      <c r="LAJ96"/>
      <c r="LAK96"/>
      <c r="LAL96"/>
      <c r="LAM96"/>
      <c r="LAN96"/>
      <c r="LAO96"/>
      <c r="LAP96"/>
      <c r="LAQ96"/>
      <c r="LAR96"/>
      <c r="LAS96"/>
      <c r="LAT96"/>
      <c r="LAU96"/>
      <c r="LAV96"/>
      <c r="LAW96"/>
      <c r="LAX96"/>
      <c r="LAY96"/>
      <c r="LAZ96"/>
      <c r="LBA96"/>
      <c r="LBB96"/>
      <c r="LBC96"/>
      <c r="LBD96"/>
      <c r="LBE96"/>
      <c r="LBF96"/>
      <c r="LBG96"/>
      <c r="LBH96"/>
      <c r="LBI96"/>
      <c r="LBJ96"/>
      <c r="LBK96"/>
      <c r="LBL96"/>
      <c r="LBM96"/>
      <c r="LBN96"/>
      <c r="LBO96"/>
      <c r="LBP96"/>
      <c r="LBQ96"/>
      <c r="LBR96"/>
      <c r="LBS96"/>
      <c r="LBT96"/>
      <c r="LBU96"/>
      <c r="LBV96"/>
      <c r="LBW96"/>
      <c r="LBX96"/>
      <c r="LBY96"/>
      <c r="LBZ96"/>
      <c r="LCA96"/>
      <c r="LCB96"/>
      <c r="LCC96"/>
      <c r="LCD96"/>
      <c r="LCE96"/>
      <c r="LCF96"/>
      <c r="LCG96"/>
      <c r="LCH96"/>
      <c r="LCI96"/>
      <c r="LCJ96"/>
      <c r="LCK96"/>
      <c r="LCL96"/>
      <c r="LCM96"/>
      <c r="LCN96"/>
      <c r="LCO96"/>
      <c r="LCP96"/>
      <c r="LCQ96"/>
      <c r="LCR96"/>
      <c r="LCS96"/>
      <c r="LCT96"/>
      <c r="LCU96"/>
      <c r="LCV96"/>
      <c r="LCW96"/>
      <c r="LCX96"/>
      <c r="LCY96"/>
      <c r="LCZ96"/>
      <c r="LDA96"/>
      <c r="LDB96"/>
      <c r="LDC96"/>
      <c r="LDD96"/>
      <c r="LDE96"/>
      <c r="LDF96"/>
      <c r="LDG96"/>
      <c r="LDH96"/>
      <c r="LDI96"/>
      <c r="LDJ96"/>
      <c r="LDK96"/>
      <c r="LDL96"/>
      <c r="LDM96"/>
      <c r="LDN96"/>
      <c r="LDO96"/>
      <c r="LDP96"/>
      <c r="LDQ96"/>
      <c r="LDR96"/>
      <c r="LDS96"/>
      <c r="LDT96"/>
      <c r="LDU96"/>
      <c r="LDV96"/>
      <c r="LDW96"/>
      <c r="LDX96"/>
      <c r="LDY96"/>
      <c r="LDZ96"/>
      <c r="LEA96"/>
      <c r="LEB96"/>
      <c r="LEC96"/>
      <c r="LED96"/>
      <c r="LEE96"/>
      <c r="LEF96"/>
      <c r="LEG96"/>
      <c r="LEH96"/>
      <c r="LEI96"/>
      <c r="LEJ96"/>
      <c r="LEK96"/>
      <c r="LEL96"/>
      <c r="LEM96"/>
      <c r="LEN96"/>
      <c r="LEO96"/>
      <c r="LEP96"/>
      <c r="LEQ96"/>
      <c r="LER96"/>
      <c r="LES96"/>
      <c r="LET96"/>
      <c r="LEU96"/>
      <c r="LEV96"/>
      <c r="LEW96"/>
      <c r="LEX96"/>
      <c r="LEY96"/>
      <c r="LEZ96"/>
      <c r="LFA96"/>
      <c r="LFB96"/>
      <c r="LFC96"/>
      <c r="LFD96"/>
      <c r="LFE96"/>
      <c r="LFF96"/>
      <c r="LFG96"/>
      <c r="LFH96"/>
      <c r="LFI96"/>
      <c r="LFJ96"/>
      <c r="LFK96"/>
      <c r="LFL96"/>
      <c r="LFM96"/>
      <c r="LFN96"/>
      <c r="LFO96"/>
      <c r="LFP96"/>
      <c r="LFQ96"/>
      <c r="LFR96"/>
      <c r="LFS96"/>
      <c r="LFT96"/>
      <c r="LFU96"/>
      <c r="LFV96"/>
      <c r="LFW96"/>
      <c r="LFX96"/>
      <c r="LFY96"/>
      <c r="LFZ96"/>
      <c r="LGA96"/>
      <c r="LGB96"/>
      <c r="LGC96"/>
      <c r="LGD96"/>
      <c r="LGE96"/>
      <c r="LGF96"/>
      <c r="LGG96"/>
      <c r="LGH96"/>
      <c r="LGI96"/>
      <c r="LGJ96"/>
      <c r="LGK96"/>
      <c r="LGL96"/>
      <c r="LGM96"/>
      <c r="LGN96"/>
      <c r="LGO96"/>
      <c r="LGP96"/>
      <c r="LGQ96"/>
      <c r="LGR96"/>
      <c r="LGS96"/>
      <c r="LGT96"/>
      <c r="LGU96"/>
      <c r="LGV96"/>
      <c r="LGW96"/>
      <c r="LGX96"/>
      <c r="LGY96"/>
      <c r="LGZ96"/>
      <c r="LHA96"/>
      <c r="LHB96"/>
      <c r="LHC96"/>
      <c r="LHD96"/>
      <c r="LHE96"/>
      <c r="LHF96"/>
      <c r="LHG96"/>
      <c r="LHH96"/>
      <c r="LHI96"/>
      <c r="LHJ96"/>
      <c r="LHK96"/>
      <c r="LHL96"/>
      <c r="LHM96"/>
      <c r="LHN96"/>
      <c r="LHO96"/>
      <c r="LHP96"/>
      <c r="LHQ96"/>
      <c r="LHR96"/>
      <c r="LHS96"/>
      <c r="LHT96"/>
      <c r="LHU96"/>
      <c r="LHV96"/>
      <c r="LHW96"/>
      <c r="LHX96"/>
      <c r="LHY96"/>
      <c r="LHZ96"/>
      <c r="LIA96"/>
      <c r="LIB96"/>
      <c r="LIC96"/>
      <c r="LID96"/>
      <c r="LIE96"/>
      <c r="LIF96"/>
      <c r="LIG96"/>
      <c r="LIH96"/>
      <c r="LII96"/>
      <c r="LIJ96"/>
      <c r="LIK96"/>
      <c r="LIL96"/>
      <c r="LIM96"/>
      <c r="LIN96"/>
      <c r="LIO96"/>
      <c r="LIP96"/>
      <c r="LIQ96"/>
      <c r="LIR96"/>
      <c r="LIS96"/>
      <c r="LIT96"/>
      <c r="LIU96"/>
      <c r="LIV96"/>
      <c r="LIW96"/>
      <c r="LIX96"/>
      <c r="LIY96"/>
      <c r="LIZ96"/>
      <c r="LJA96"/>
      <c r="LJB96"/>
      <c r="LJC96"/>
      <c r="LJD96"/>
      <c r="LJE96"/>
      <c r="LJF96"/>
      <c r="LJG96"/>
      <c r="LJH96"/>
      <c r="LJI96"/>
      <c r="LJJ96"/>
      <c r="LJK96"/>
      <c r="LJL96"/>
      <c r="LJM96"/>
      <c r="LJN96"/>
      <c r="LJO96"/>
      <c r="LJP96"/>
      <c r="LJQ96"/>
      <c r="LJR96"/>
      <c r="LJS96"/>
      <c r="LJT96"/>
      <c r="LJU96"/>
      <c r="LJV96"/>
      <c r="LJW96"/>
      <c r="LJX96"/>
      <c r="LJY96"/>
      <c r="LJZ96"/>
      <c r="LKA96"/>
      <c r="LKB96"/>
      <c r="LKC96"/>
      <c r="LKD96"/>
      <c r="LKE96"/>
      <c r="LKF96"/>
      <c r="LKG96"/>
      <c r="LKH96"/>
      <c r="LKI96"/>
      <c r="LKJ96"/>
      <c r="LKK96"/>
      <c r="LKL96"/>
      <c r="LKM96"/>
      <c r="LKN96"/>
      <c r="LKO96"/>
      <c r="LKP96"/>
      <c r="LKQ96"/>
      <c r="LKR96"/>
      <c r="LKS96"/>
      <c r="LKT96"/>
      <c r="LKU96"/>
      <c r="LKV96"/>
      <c r="LKW96"/>
      <c r="LKX96"/>
      <c r="LKY96"/>
      <c r="LKZ96"/>
      <c r="LLA96"/>
      <c r="LLB96"/>
      <c r="LLC96"/>
      <c r="LLD96"/>
      <c r="LLE96"/>
      <c r="LLF96"/>
      <c r="LLG96"/>
      <c r="LLH96"/>
      <c r="LLI96"/>
      <c r="LLJ96"/>
      <c r="LLK96"/>
      <c r="LLL96"/>
      <c r="LLM96"/>
      <c r="LLN96"/>
      <c r="LLO96"/>
      <c r="LLP96"/>
      <c r="LLQ96"/>
      <c r="LLR96"/>
      <c r="LLS96"/>
      <c r="LLT96"/>
      <c r="LLU96"/>
      <c r="LLV96"/>
      <c r="LLW96"/>
      <c r="LLX96"/>
      <c r="LLY96"/>
      <c r="LLZ96"/>
      <c r="LMA96"/>
      <c r="LMB96"/>
      <c r="LMC96"/>
      <c r="LMD96"/>
      <c r="LME96"/>
      <c r="LMF96"/>
      <c r="LMG96"/>
      <c r="LMH96"/>
      <c r="LMI96"/>
      <c r="LMJ96"/>
      <c r="LMK96"/>
      <c r="LML96"/>
      <c r="LMM96"/>
      <c r="LMN96"/>
      <c r="LMO96"/>
      <c r="LMP96"/>
      <c r="LMQ96"/>
      <c r="LMR96"/>
      <c r="LMS96"/>
      <c r="LMT96"/>
      <c r="LMU96"/>
      <c r="LMV96"/>
      <c r="LMW96"/>
      <c r="LMX96"/>
      <c r="LMY96"/>
      <c r="LMZ96"/>
      <c r="LNA96"/>
      <c r="LNB96"/>
      <c r="LNC96"/>
      <c r="LND96"/>
      <c r="LNE96"/>
      <c r="LNF96"/>
      <c r="LNG96"/>
      <c r="LNH96"/>
      <c r="LNI96"/>
      <c r="LNJ96"/>
      <c r="LNK96"/>
      <c r="LNL96"/>
      <c r="LNM96"/>
      <c r="LNN96"/>
      <c r="LNO96"/>
      <c r="LNP96"/>
      <c r="LNQ96"/>
      <c r="LNR96"/>
      <c r="LNS96"/>
      <c r="LNT96"/>
      <c r="LNU96"/>
      <c r="LNV96"/>
      <c r="LNW96"/>
      <c r="LNX96"/>
      <c r="LNY96"/>
      <c r="LNZ96"/>
      <c r="LOA96"/>
      <c r="LOB96"/>
      <c r="LOC96"/>
      <c r="LOD96"/>
      <c r="LOE96"/>
      <c r="LOF96"/>
      <c r="LOG96"/>
      <c r="LOH96"/>
      <c r="LOI96"/>
      <c r="LOJ96"/>
      <c r="LOK96"/>
      <c r="LOL96"/>
      <c r="LOM96"/>
      <c r="LON96"/>
      <c r="LOO96"/>
      <c r="LOP96"/>
      <c r="LOQ96"/>
      <c r="LOR96"/>
      <c r="LOS96"/>
      <c r="LOT96"/>
      <c r="LOU96"/>
      <c r="LOV96"/>
      <c r="LOW96"/>
      <c r="LOX96"/>
      <c r="LOY96"/>
      <c r="LOZ96"/>
      <c r="LPA96"/>
      <c r="LPB96"/>
      <c r="LPC96"/>
      <c r="LPD96"/>
      <c r="LPE96"/>
      <c r="LPF96"/>
      <c r="LPG96"/>
      <c r="LPH96"/>
      <c r="LPI96"/>
      <c r="LPJ96"/>
      <c r="LPK96"/>
      <c r="LPL96"/>
      <c r="LPM96"/>
      <c r="LPN96"/>
      <c r="LPO96"/>
      <c r="LPP96"/>
      <c r="LPQ96"/>
      <c r="LPR96"/>
      <c r="LPS96"/>
      <c r="LPT96"/>
      <c r="LPU96"/>
      <c r="LPV96"/>
      <c r="LPW96"/>
      <c r="LPX96"/>
      <c r="LPY96"/>
      <c r="LPZ96"/>
      <c r="LQA96"/>
      <c r="LQB96"/>
      <c r="LQC96"/>
      <c r="LQD96"/>
      <c r="LQE96"/>
      <c r="LQF96"/>
      <c r="LQG96"/>
      <c r="LQH96"/>
      <c r="LQI96"/>
      <c r="LQJ96"/>
      <c r="LQK96"/>
      <c r="LQL96"/>
      <c r="LQM96"/>
      <c r="LQN96"/>
      <c r="LQO96"/>
      <c r="LQP96"/>
      <c r="LQQ96"/>
      <c r="LQR96"/>
      <c r="LQS96"/>
      <c r="LQT96"/>
      <c r="LQU96"/>
      <c r="LQV96"/>
      <c r="LQW96"/>
      <c r="LQX96"/>
      <c r="LQY96"/>
      <c r="LQZ96"/>
      <c r="LRA96"/>
      <c r="LRB96"/>
      <c r="LRC96"/>
      <c r="LRD96"/>
      <c r="LRE96"/>
      <c r="LRF96"/>
      <c r="LRG96"/>
      <c r="LRH96"/>
      <c r="LRI96"/>
      <c r="LRJ96"/>
      <c r="LRK96"/>
      <c r="LRL96"/>
      <c r="LRM96"/>
      <c r="LRN96"/>
      <c r="LRO96"/>
      <c r="LRP96"/>
      <c r="LRQ96"/>
      <c r="LRR96"/>
      <c r="LRS96"/>
      <c r="LRT96"/>
      <c r="LRU96"/>
      <c r="LRV96"/>
      <c r="LRW96"/>
      <c r="LRX96"/>
      <c r="LRY96"/>
      <c r="LRZ96"/>
      <c r="LSA96"/>
      <c r="LSB96"/>
      <c r="LSC96"/>
      <c r="LSD96"/>
      <c r="LSE96"/>
      <c r="LSF96"/>
      <c r="LSG96"/>
      <c r="LSH96"/>
      <c r="LSI96"/>
      <c r="LSJ96"/>
      <c r="LSK96"/>
      <c r="LSL96"/>
      <c r="LSM96"/>
      <c r="LSN96"/>
      <c r="LSO96"/>
      <c r="LSP96"/>
      <c r="LSQ96"/>
      <c r="LSR96"/>
      <c r="LSS96"/>
      <c r="LST96"/>
      <c r="LSU96"/>
      <c r="LSV96"/>
      <c r="LSW96"/>
      <c r="LSX96"/>
      <c r="LSY96"/>
      <c r="LSZ96"/>
      <c r="LTA96"/>
      <c r="LTB96"/>
      <c r="LTC96"/>
      <c r="LTD96"/>
      <c r="LTE96"/>
      <c r="LTF96"/>
      <c r="LTG96"/>
      <c r="LTH96"/>
      <c r="LTI96"/>
      <c r="LTJ96"/>
      <c r="LTK96"/>
      <c r="LTL96"/>
      <c r="LTM96"/>
      <c r="LTN96"/>
      <c r="LTO96"/>
      <c r="LTP96"/>
      <c r="LTQ96"/>
      <c r="LTR96"/>
      <c r="LTS96"/>
      <c r="LTT96"/>
      <c r="LTU96"/>
      <c r="LTV96"/>
      <c r="LTW96"/>
      <c r="LTX96"/>
      <c r="LTY96"/>
      <c r="LTZ96"/>
      <c r="LUA96"/>
      <c r="LUB96"/>
      <c r="LUC96"/>
      <c r="LUD96"/>
      <c r="LUE96"/>
      <c r="LUF96"/>
      <c r="LUG96"/>
      <c r="LUH96"/>
      <c r="LUI96"/>
      <c r="LUJ96"/>
      <c r="LUK96"/>
      <c r="LUL96"/>
      <c r="LUM96"/>
      <c r="LUN96"/>
      <c r="LUO96"/>
      <c r="LUP96"/>
      <c r="LUQ96"/>
      <c r="LUR96"/>
      <c r="LUS96"/>
      <c r="LUT96"/>
      <c r="LUU96"/>
      <c r="LUV96"/>
      <c r="LUW96"/>
      <c r="LUX96"/>
      <c r="LUY96"/>
      <c r="LUZ96"/>
      <c r="LVA96"/>
      <c r="LVB96"/>
      <c r="LVC96"/>
      <c r="LVD96"/>
      <c r="LVE96"/>
      <c r="LVF96"/>
      <c r="LVG96"/>
      <c r="LVH96"/>
      <c r="LVI96"/>
      <c r="LVJ96"/>
      <c r="LVK96"/>
      <c r="LVL96"/>
      <c r="LVM96"/>
      <c r="LVN96"/>
      <c r="LVO96"/>
      <c r="LVP96"/>
      <c r="LVQ96"/>
      <c r="LVR96"/>
      <c r="LVS96"/>
      <c r="LVT96"/>
      <c r="LVU96"/>
      <c r="LVV96"/>
      <c r="LVW96"/>
      <c r="LVX96"/>
      <c r="LVY96"/>
      <c r="LVZ96"/>
      <c r="LWA96"/>
      <c r="LWB96"/>
      <c r="LWC96"/>
      <c r="LWD96"/>
      <c r="LWE96"/>
      <c r="LWF96"/>
      <c r="LWG96"/>
      <c r="LWH96"/>
      <c r="LWI96"/>
      <c r="LWJ96"/>
      <c r="LWK96"/>
      <c r="LWL96"/>
      <c r="LWM96"/>
      <c r="LWN96"/>
      <c r="LWO96"/>
      <c r="LWP96"/>
      <c r="LWQ96"/>
      <c r="LWR96"/>
      <c r="LWS96"/>
      <c r="LWT96"/>
      <c r="LWU96"/>
      <c r="LWV96"/>
      <c r="LWW96"/>
      <c r="LWX96"/>
      <c r="LWY96"/>
      <c r="LWZ96"/>
      <c r="LXA96"/>
      <c r="LXB96"/>
      <c r="LXC96"/>
      <c r="LXD96"/>
      <c r="LXE96"/>
      <c r="LXF96"/>
      <c r="LXG96"/>
      <c r="LXH96"/>
      <c r="LXI96"/>
      <c r="LXJ96"/>
      <c r="LXK96"/>
      <c r="LXL96"/>
      <c r="LXM96"/>
      <c r="LXN96"/>
      <c r="LXO96"/>
      <c r="LXP96"/>
      <c r="LXQ96"/>
      <c r="LXR96"/>
      <c r="LXS96"/>
      <c r="LXT96"/>
      <c r="LXU96"/>
      <c r="LXV96"/>
      <c r="LXW96"/>
      <c r="LXX96"/>
      <c r="LXY96"/>
      <c r="LXZ96"/>
      <c r="LYA96"/>
      <c r="LYB96"/>
      <c r="LYC96"/>
      <c r="LYD96"/>
      <c r="LYE96"/>
      <c r="LYF96"/>
      <c r="LYG96"/>
      <c r="LYH96"/>
      <c r="LYI96"/>
      <c r="LYJ96"/>
      <c r="LYK96"/>
      <c r="LYL96"/>
      <c r="LYM96"/>
      <c r="LYN96"/>
      <c r="LYO96"/>
      <c r="LYP96"/>
      <c r="LYQ96"/>
      <c r="LYR96"/>
      <c r="LYS96"/>
      <c r="LYT96"/>
      <c r="LYU96"/>
      <c r="LYV96"/>
      <c r="LYW96"/>
      <c r="LYX96"/>
      <c r="LYY96"/>
      <c r="LYZ96"/>
      <c r="LZA96"/>
      <c r="LZB96"/>
      <c r="LZC96"/>
      <c r="LZD96"/>
      <c r="LZE96"/>
      <c r="LZF96"/>
      <c r="LZG96"/>
      <c r="LZH96"/>
      <c r="LZI96"/>
      <c r="LZJ96"/>
      <c r="LZK96"/>
      <c r="LZL96"/>
      <c r="LZM96"/>
      <c r="LZN96"/>
      <c r="LZO96"/>
      <c r="LZP96"/>
      <c r="LZQ96"/>
      <c r="LZR96"/>
      <c r="LZS96"/>
      <c r="LZT96"/>
      <c r="LZU96"/>
      <c r="LZV96"/>
      <c r="LZW96"/>
      <c r="LZX96"/>
      <c r="LZY96"/>
      <c r="LZZ96"/>
      <c r="MAA96"/>
      <c r="MAB96"/>
      <c r="MAC96"/>
      <c r="MAD96"/>
      <c r="MAE96"/>
      <c r="MAF96"/>
      <c r="MAG96"/>
      <c r="MAH96"/>
      <c r="MAI96"/>
      <c r="MAJ96"/>
      <c r="MAK96"/>
      <c r="MAL96"/>
      <c r="MAM96"/>
      <c r="MAN96"/>
      <c r="MAO96"/>
      <c r="MAP96"/>
      <c r="MAQ96"/>
      <c r="MAR96"/>
      <c r="MAS96"/>
      <c r="MAT96"/>
      <c r="MAU96"/>
      <c r="MAV96"/>
      <c r="MAW96"/>
      <c r="MAX96"/>
      <c r="MAY96"/>
      <c r="MAZ96"/>
      <c r="MBA96"/>
      <c r="MBB96"/>
      <c r="MBC96"/>
      <c r="MBD96"/>
      <c r="MBE96"/>
      <c r="MBF96"/>
      <c r="MBG96"/>
      <c r="MBH96"/>
      <c r="MBI96"/>
      <c r="MBJ96"/>
      <c r="MBK96"/>
      <c r="MBL96"/>
      <c r="MBM96"/>
      <c r="MBN96"/>
      <c r="MBO96"/>
      <c r="MBP96"/>
      <c r="MBQ96"/>
      <c r="MBR96"/>
      <c r="MBS96"/>
      <c r="MBT96"/>
      <c r="MBU96"/>
      <c r="MBV96"/>
      <c r="MBW96"/>
      <c r="MBX96"/>
      <c r="MBY96"/>
      <c r="MBZ96"/>
      <c r="MCA96"/>
      <c r="MCB96"/>
      <c r="MCC96"/>
      <c r="MCD96"/>
      <c r="MCE96"/>
      <c r="MCF96"/>
      <c r="MCG96"/>
      <c r="MCH96"/>
      <c r="MCI96"/>
      <c r="MCJ96"/>
      <c r="MCK96"/>
      <c r="MCL96"/>
      <c r="MCM96"/>
      <c r="MCN96"/>
      <c r="MCO96"/>
      <c r="MCP96"/>
      <c r="MCQ96"/>
      <c r="MCR96"/>
      <c r="MCS96"/>
      <c r="MCT96"/>
      <c r="MCU96"/>
      <c r="MCV96"/>
      <c r="MCW96"/>
      <c r="MCX96"/>
      <c r="MCY96"/>
      <c r="MCZ96"/>
      <c r="MDA96"/>
      <c r="MDB96"/>
      <c r="MDC96"/>
      <c r="MDD96"/>
      <c r="MDE96"/>
      <c r="MDF96"/>
      <c r="MDG96"/>
      <c r="MDH96"/>
      <c r="MDI96"/>
      <c r="MDJ96"/>
      <c r="MDK96"/>
      <c r="MDL96"/>
      <c r="MDM96"/>
      <c r="MDN96"/>
      <c r="MDO96"/>
      <c r="MDP96"/>
      <c r="MDQ96"/>
      <c r="MDR96"/>
      <c r="MDS96"/>
      <c r="MDT96"/>
      <c r="MDU96"/>
      <c r="MDV96"/>
      <c r="MDW96"/>
      <c r="MDX96"/>
      <c r="MDY96"/>
      <c r="MDZ96"/>
      <c r="MEA96"/>
      <c r="MEB96"/>
      <c r="MEC96"/>
      <c r="MED96"/>
      <c r="MEE96"/>
      <c r="MEF96"/>
      <c r="MEG96"/>
      <c r="MEH96"/>
      <c r="MEI96"/>
      <c r="MEJ96"/>
      <c r="MEK96"/>
      <c r="MEL96"/>
      <c r="MEM96"/>
      <c r="MEN96"/>
      <c r="MEO96"/>
      <c r="MEP96"/>
      <c r="MEQ96"/>
      <c r="MER96"/>
      <c r="MES96"/>
      <c r="MET96"/>
      <c r="MEU96"/>
      <c r="MEV96"/>
      <c r="MEW96"/>
      <c r="MEX96"/>
      <c r="MEY96"/>
      <c r="MEZ96"/>
      <c r="MFA96"/>
      <c r="MFB96"/>
      <c r="MFC96"/>
      <c r="MFD96"/>
      <c r="MFE96"/>
      <c r="MFF96"/>
      <c r="MFG96"/>
      <c r="MFH96"/>
      <c r="MFI96"/>
      <c r="MFJ96"/>
      <c r="MFK96"/>
      <c r="MFL96"/>
      <c r="MFM96"/>
      <c r="MFN96"/>
      <c r="MFO96"/>
      <c r="MFP96"/>
      <c r="MFQ96"/>
      <c r="MFR96"/>
      <c r="MFS96"/>
      <c r="MFT96"/>
      <c r="MFU96"/>
      <c r="MFV96"/>
      <c r="MFW96"/>
      <c r="MFX96"/>
      <c r="MFY96"/>
      <c r="MFZ96"/>
      <c r="MGA96"/>
      <c r="MGB96"/>
      <c r="MGC96"/>
      <c r="MGD96"/>
      <c r="MGE96"/>
      <c r="MGF96"/>
      <c r="MGG96"/>
      <c r="MGH96"/>
      <c r="MGI96"/>
      <c r="MGJ96"/>
      <c r="MGK96"/>
      <c r="MGL96"/>
      <c r="MGM96"/>
      <c r="MGN96"/>
      <c r="MGO96"/>
      <c r="MGP96"/>
      <c r="MGQ96"/>
      <c r="MGR96"/>
      <c r="MGS96"/>
      <c r="MGT96"/>
      <c r="MGU96"/>
      <c r="MGV96"/>
      <c r="MGW96"/>
      <c r="MGX96"/>
      <c r="MGY96"/>
      <c r="MGZ96"/>
      <c r="MHA96"/>
      <c r="MHB96"/>
      <c r="MHC96"/>
      <c r="MHD96"/>
      <c r="MHE96"/>
      <c r="MHF96"/>
      <c r="MHG96"/>
      <c r="MHH96"/>
      <c r="MHI96"/>
      <c r="MHJ96"/>
      <c r="MHK96"/>
      <c r="MHL96"/>
      <c r="MHM96"/>
      <c r="MHN96"/>
      <c r="MHO96"/>
      <c r="MHP96"/>
      <c r="MHQ96"/>
      <c r="MHR96"/>
      <c r="MHS96"/>
      <c r="MHT96"/>
      <c r="MHU96"/>
      <c r="MHV96"/>
      <c r="MHW96"/>
      <c r="MHX96"/>
      <c r="MHY96"/>
      <c r="MHZ96"/>
      <c r="MIA96"/>
      <c r="MIB96"/>
      <c r="MIC96"/>
      <c r="MID96"/>
      <c r="MIE96"/>
      <c r="MIF96"/>
      <c r="MIG96"/>
      <c r="MIH96"/>
      <c r="MII96"/>
      <c r="MIJ96"/>
      <c r="MIK96"/>
      <c r="MIL96"/>
      <c r="MIM96"/>
      <c r="MIN96"/>
      <c r="MIO96"/>
      <c r="MIP96"/>
      <c r="MIQ96"/>
      <c r="MIR96"/>
      <c r="MIS96"/>
      <c r="MIT96"/>
      <c r="MIU96"/>
      <c r="MIV96"/>
      <c r="MIW96"/>
      <c r="MIX96"/>
      <c r="MIY96"/>
      <c r="MIZ96"/>
      <c r="MJA96"/>
      <c r="MJB96"/>
      <c r="MJC96"/>
      <c r="MJD96"/>
      <c r="MJE96"/>
      <c r="MJF96"/>
      <c r="MJG96"/>
      <c r="MJH96"/>
      <c r="MJI96"/>
      <c r="MJJ96"/>
      <c r="MJK96"/>
      <c r="MJL96"/>
      <c r="MJM96"/>
      <c r="MJN96"/>
      <c r="MJO96"/>
      <c r="MJP96"/>
      <c r="MJQ96"/>
      <c r="MJR96"/>
      <c r="MJS96"/>
      <c r="MJT96"/>
      <c r="MJU96"/>
      <c r="MJV96"/>
      <c r="MJW96"/>
      <c r="MJX96"/>
      <c r="MJY96"/>
      <c r="MJZ96"/>
      <c r="MKA96"/>
      <c r="MKB96"/>
      <c r="MKC96"/>
      <c r="MKD96"/>
      <c r="MKE96"/>
      <c r="MKF96"/>
      <c r="MKG96"/>
      <c r="MKH96"/>
      <c r="MKI96"/>
      <c r="MKJ96"/>
      <c r="MKK96"/>
      <c r="MKL96"/>
      <c r="MKM96"/>
      <c r="MKN96"/>
      <c r="MKO96"/>
      <c r="MKP96"/>
      <c r="MKQ96"/>
      <c r="MKR96"/>
      <c r="MKS96"/>
      <c r="MKT96"/>
      <c r="MKU96"/>
      <c r="MKV96"/>
      <c r="MKW96"/>
      <c r="MKX96"/>
      <c r="MKY96"/>
      <c r="MKZ96"/>
      <c r="MLA96"/>
      <c r="MLB96"/>
      <c r="MLC96"/>
      <c r="MLD96"/>
      <c r="MLE96"/>
      <c r="MLF96"/>
      <c r="MLG96"/>
      <c r="MLH96"/>
      <c r="MLI96"/>
      <c r="MLJ96"/>
      <c r="MLK96"/>
      <c r="MLL96"/>
      <c r="MLM96"/>
      <c r="MLN96"/>
      <c r="MLO96"/>
      <c r="MLP96"/>
      <c r="MLQ96"/>
      <c r="MLR96"/>
      <c r="MLS96"/>
      <c r="MLT96"/>
      <c r="MLU96"/>
      <c r="MLV96"/>
      <c r="MLW96"/>
      <c r="MLX96"/>
      <c r="MLY96"/>
      <c r="MLZ96"/>
      <c r="MMA96"/>
      <c r="MMB96"/>
      <c r="MMC96"/>
      <c r="MMD96"/>
      <c r="MME96"/>
      <c r="MMF96"/>
      <c r="MMG96"/>
      <c r="MMH96"/>
      <c r="MMI96"/>
      <c r="MMJ96"/>
      <c r="MMK96"/>
      <c r="MML96"/>
      <c r="MMM96"/>
      <c r="MMN96"/>
      <c r="MMO96"/>
      <c r="MMP96"/>
      <c r="MMQ96"/>
      <c r="MMR96"/>
      <c r="MMS96"/>
      <c r="MMT96"/>
      <c r="MMU96"/>
      <c r="MMV96"/>
      <c r="MMW96"/>
      <c r="MMX96"/>
      <c r="MMY96"/>
      <c r="MMZ96"/>
      <c r="MNA96"/>
      <c r="MNB96"/>
      <c r="MNC96"/>
      <c r="MND96"/>
      <c r="MNE96"/>
      <c r="MNF96"/>
      <c r="MNG96"/>
      <c r="MNH96"/>
      <c r="MNI96"/>
      <c r="MNJ96"/>
      <c r="MNK96"/>
      <c r="MNL96"/>
      <c r="MNM96"/>
      <c r="MNN96"/>
      <c r="MNO96"/>
      <c r="MNP96"/>
      <c r="MNQ96"/>
      <c r="MNR96"/>
      <c r="MNS96"/>
      <c r="MNT96"/>
      <c r="MNU96"/>
      <c r="MNV96"/>
      <c r="MNW96"/>
      <c r="MNX96"/>
      <c r="MNY96"/>
      <c r="MNZ96"/>
      <c r="MOA96"/>
      <c r="MOB96"/>
      <c r="MOC96"/>
      <c r="MOD96"/>
      <c r="MOE96"/>
      <c r="MOF96"/>
      <c r="MOG96"/>
      <c r="MOH96"/>
      <c r="MOI96"/>
      <c r="MOJ96"/>
      <c r="MOK96"/>
      <c r="MOL96"/>
      <c r="MOM96"/>
      <c r="MON96"/>
      <c r="MOO96"/>
      <c r="MOP96"/>
      <c r="MOQ96"/>
      <c r="MOR96"/>
      <c r="MOS96"/>
      <c r="MOT96"/>
      <c r="MOU96"/>
      <c r="MOV96"/>
      <c r="MOW96"/>
      <c r="MOX96"/>
      <c r="MOY96"/>
      <c r="MOZ96"/>
      <c r="MPA96"/>
      <c r="MPB96"/>
      <c r="MPC96"/>
      <c r="MPD96"/>
      <c r="MPE96"/>
      <c r="MPF96"/>
      <c r="MPG96"/>
      <c r="MPH96"/>
      <c r="MPI96"/>
      <c r="MPJ96"/>
      <c r="MPK96"/>
      <c r="MPL96"/>
      <c r="MPM96"/>
      <c r="MPN96"/>
      <c r="MPO96"/>
      <c r="MPP96"/>
      <c r="MPQ96"/>
      <c r="MPR96"/>
      <c r="MPS96"/>
      <c r="MPT96"/>
      <c r="MPU96"/>
      <c r="MPV96"/>
      <c r="MPW96"/>
      <c r="MPX96"/>
      <c r="MPY96"/>
      <c r="MPZ96"/>
      <c r="MQA96"/>
      <c r="MQB96"/>
      <c r="MQC96"/>
      <c r="MQD96"/>
      <c r="MQE96"/>
      <c r="MQF96"/>
      <c r="MQG96"/>
      <c r="MQH96"/>
      <c r="MQI96"/>
      <c r="MQJ96"/>
      <c r="MQK96"/>
      <c r="MQL96"/>
      <c r="MQM96"/>
      <c r="MQN96"/>
      <c r="MQO96"/>
      <c r="MQP96"/>
      <c r="MQQ96"/>
      <c r="MQR96"/>
      <c r="MQS96"/>
      <c r="MQT96"/>
      <c r="MQU96"/>
      <c r="MQV96"/>
      <c r="MQW96"/>
      <c r="MQX96"/>
      <c r="MQY96"/>
      <c r="MQZ96"/>
      <c r="MRA96"/>
      <c r="MRB96"/>
      <c r="MRC96"/>
      <c r="MRD96"/>
      <c r="MRE96"/>
      <c r="MRF96"/>
      <c r="MRG96"/>
      <c r="MRH96"/>
      <c r="MRI96"/>
      <c r="MRJ96"/>
      <c r="MRK96"/>
      <c r="MRL96"/>
      <c r="MRM96"/>
      <c r="MRN96"/>
      <c r="MRO96"/>
      <c r="MRP96"/>
      <c r="MRQ96"/>
      <c r="MRR96"/>
      <c r="MRS96"/>
      <c r="MRT96"/>
      <c r="MRU96"/>
      <c r="MRV96"/>
      <c r="MRW96"/>
      <c r="MRX96"/>
      <c r="MRY96"/>
      <c r="MRZ96"/>
      <c r="MSA96"/>
      <c r="MSB96"/>
      <c r="MSC96"/>
      <c r="MSD96"/>
      <c r="MSE96"/>
      <c r="MSF96"/>
      <c r="MSG96"/>
      <c r="MSH96"/>
      <c r="MSI96"/>
      <c r="MSJ96"/>
      <c r="MSK96"/>
      <c r="MSL96"/>
      <c r="MSM96"/>
      <c r="MSN96"/>
      <c r="MSO96"/>
      <c r="MSP96"/>
      <c r="MSQ96"/>
      <c r="MSR96"/>
      <c r="MSS96"/>
      <c r="MST96"/>
      <c r="MSU96"/>
      <c r="MSV96"/>
      <c r="MSW96"/>
      <c r="MSX96"/>
      <c r="MSY96"/>
      <c r="MSZ96"/>
      <c r="MTA96"/>
      <c r="MTB96"/>
      <c r="MTC96"/>
      <c r="MTD96"/>
      <c r="MTE96"/>
      <c r="MTF96"/>
      <c r="MTG96"/>
      <c r="MTH96"/>
      <c r="MTI96"/>
      <c r="MTJ96"/>
      <c r="MTK96"/>
      <c r="MTL96"/>
      <c r="MTM96"/>
      <c r="MTN96"/>
      <c r="MTO96"/>
      <c r="MTP96"/>
      <c r="MTQ96"/>
      <c r="MTR96"/>
      <c r="MTS96"/>
      <c r="MTT96"/>
      <c r="MTU96"/>
      <c r="MTV96"/>
      <c r="MTW96"/>
      <c r="MTX96"/>
      <c r="MTY96"/>
      <c r="MTZ96"/>
      <c r="MUA96"/>
      <c r="MUB96"/>
      <c r="MUC96"/>
      <c r="MUD96"/>
      <c r="MUE96"/>
      <c r="MUF96"/>
      <c r="MUG96"/>
      <c r="MUH96"/>
      <c r="MUI96"/>
      <c r="MUJ96"/>
      <c r="MUK96"/>
      <c r="MUL96"/>
      <c r="MUM96"/>
      <c r="MUN96"/>
      <c r="MUO96"/>
      <c r="MUP96"/>
      <c r="MUQ96"/>
      <c r="MUR96"/>
      <c r="MUS96"/>
      <c r="MUT96"/>
      <c r="MUU96"/>
      <c r="MUV96"/>
      <c r="MUW96"/>
      <c r="MUX96"/>
      <c r="MUY96"/>
      <c r="MUZ96"/>
      <c r="MVA96"/>
      <c r="MVB96"/>
      <c r="MVC96"/>
      <c r="MVD96"/>
      <c r="MVE96"/>
      <c r="MVF96"/>
      <c r="MVG96"/>
      <c r="MVH96"/>
      <c r="MVI96"/>
      <c r="MVJ96"/>
      <c r="MVK96"/>
      <c r="MVL96"/>
      <c r="MVM96"/>
      <c r="MVN96"/>
      <c r="MVO96"/>
      <c r="MVP96"/>
      <c r="MVQ96"/>
      <c r="MVR96"/>
      <c r="MVS96"/>
      <c r="MVT96"/>
      <c r="MVU96"/>
      <c r="MVV96"/>
      <c r="MVW96"/>
      <c r="MVX96"/>
      <c r="MVY96"/>
      <c r="MVZ96"/>
      <c r="MWA96"/>
      <c r="MWB96"/>
      <c r="MWC96"/>
      <c r="MWD96"/>
      <c r="MWE96"/>
      <c r="MWF96"/>
      <c r="MWG96"/>
      <c r="MWH96"/>
      <c r="MWI96"/>
      <c r="MWJ96"/>
      <c r="MWK96"/>
      <c r="MWL96"/>
      <c r="MWM96"/>
      <c r="MWN96"/>
      <c r="MWO96"/>
      <c r="MWP96"/>
      <c r="MWQ96"/>
      <c r="MWR96"/>
      <c r="MWS96"/>
      <c r="MWT96"/>
      <c r="MWU96"/>
      <c r="MWV96"/>
      <c r="MWW96"/>
      <c r="MWX96"/>
      <c r="MWY96"/>
      <c r="MWZ96"/>
      <c r="MXA96"/>
      <c r="MXB96"/>
      <c r="MXC96"/>
      <c r="MXD96"/>
      <c r="MXE96"/>
      <c r="MXF96"/>
      <c r="MXG96"/>
      <c r="MXH96"/>
      <c r="MXI96"/>
      <c r="MXJ96"/>
      <c r="MXK96"/>
      <c r="MXL96"/>
      <c r="MXM96"/>
      <c r="MXN96"/>
      <c r="MXO96"/>
      <c r="MXP96"/>
      <c r="MXQ96"/>
      <c r="MXR96"/>
      <c r="MXS96"/>
      <c r="MXT96"/>
      <c r="MXU96"/>
      <c r="MXV96"/>
      <c r="MXW96"/>
      <c r="MXX96"/>
      <c r="MXY96"/>
      <c r="MXZ96"/>
      <c r="MYA96"/>
      <c r="MYB96"/>
      <c r="MYC96"/>
      <c r="MYD96"/>
      <c r="MYE96"/>
      <c r="MYF96"/>
      <c r="MYG96"/>
      <c r="MYH96"/>
      <c r="MYI96"/>
      <c r="MYJ96"/>
      <c r="MYK96"/>
      <c r="MYL96"/>
      <c r="MYM96"/>
      <c r="MYN96"/>
      <c r="MYO96"/>
      <c r="MYP96"/>
      <c r="MYQ96"/>
      <c r="MYR96"/>
      <c r="MYS96"/>
      <c r="MYT96"/>
      <c r="MYU96"/>
      <c r="MYV96"/>
      <c r="MYW96"/>
      <c r="MYX96"/>
      <c r="MYY96"/>
      <c r="MYZ96"/>
      <c r="MZA96"/>
      <c r="MZB96"/>
      <c r="MZC96"/>
      <c r="MZD96"/>
      <c r="MZE96"/>
      <c r="MZF96"/>
      <c r="MZG96"/>
      <c r="MZH96"/>
      <c r="MZI96"/>
      <c r="MZJ96"/>
      <c r="MZK96"/>
      <c r="MZL96"/>
      <c r="MZM96"/>
      <c r="MZN96"/>
      <c r="MZO96"/>
      <c r="MZP96"/>
      <c r="MZQ96"/>
      <c r="MZR96"/>
      <c r="MZS96"/>
      <c r="MZT96"/>
      <c r="MZU96"/>
      <c r="MZV96"/>
      <c r="MZW96"/>
      <c r="MZX96"/>
      <c r="MZY96"/>
      <c r="MZZ96"/>
      <c r="NAA96"/>
      <c r="NAB96"/>
      <c r="NAC96"/>
      <c r="NAD96"/>
      <c r="NAE96"/>
      <c r="NAF96"/>
      <c r="NAG96"/>
      <c r="NAH96"/>
      <c r="NAI96"/>
      <c r="NAJ96"/>
      <c r="NAK96"/>
      <c r="NAL96"/>
      <c r="NAM96"/>
      <c r="NAN96"/>
      <c r="NAO96"/>
      <c r="NAP96"/>
      <c r="NAQ96"/>
      <c r="NAR96"/>
      <c r="NAS96"/>
      <c r="NAT96"/>
      <c r="NAU96"/>
      <c r="NAV96"/>
      <c r="NAW96"/>
      <c r="NAX96"/>
      <c r="NAY96"/>
      <c r="NAZ96"/>
      <c r="NBA96"/>
      <c r="NBB96"/>
      <c r="NBC96"/>
      <c r="NBD96"/>
      <c r="NBE96"/>
      <c r="NBF96"/>
      <c r="NBG96"/>
      <c r="NBH96"/>
      <c r="NBI96"/>
      <c r="NBJ96"/>
      <c r="NBK96"/>
      <c r="NBL96"/>
      <c r="NBM96"/>
      <c r="NBN96"/>
      <c r="NBO96"/>
      <c r="NBP96"/>
      <c r="NBQ96"/>
      <c r="NBR96"/>
      <c r="NBS96"/>
      <c r="NBT96"/>
      <c r="NBU96"/>
      <c r="NBV96"/>
      <c r="NBW96"/>
      <c r="NBX96"/>
      <c r="NBY96"/>
      <c r="NBZ96"/>
      <c r="NCA96"/>
      <c r="NCB96"/>
      <c r="NCC96"/>
      <c r="NCD96"/>
      <c r="NCE96"/>
      <c r="NCF96"/>
      <c r="NCG96"/>
      <c r="NCH96"/>
      <c r="NCI96"/>
      <c r="NCJ96"/>
      <c r="NCK96"/>
      <c r="NCL96"/>
      <c r="NCM96"/>
      <c r="NCN96"/>
      <c r="NCO96"/>
      <c r="NCP96"/>
      <c r="NCQ96"/>
      <c r="NCR96"/>
      <c r="NCS96"/>
      <c r="NCT96"/>
      <c r="NCU96"/>
      <c r="NCV96"/>
      <c r="NCW96"/>
      <c r="NCX96"/>
      <c r="NCY96"/>
      <c r="NCZ96"/>
      <c r="NDA96"/>
      <c r="NDB96"/>
      <c r="NDC96"/>
      <c r="NDD96"/>
      <c r="NDE96"/>
      <c r="NDF96"/>
      <c r="NDG96"/>
      <c r="NDH96"/>
      <c r="NDI96"/>
      <c r="NDJ96"/>
      <c r="NDK96"/>
      <c r="NDL96"/>
      <c r="NDM96"/>
      <c r="NDN96"/>
      <c r="NDO96"/>
      <c r="NDP96"/>
      <c r="NDQ96"/>
      <c r="NDR96"/>
      <c r="NDS96"/>
      <c r="NDT96"/>
      <c r="NDU96"/>
      <c r="NDV96"/>
      <c r="NDW96"/>
      <c r="NDX96"/>
      <c r="NDY96"/>
      <c r="NDZ96"/>
      <c r="NEA96"/>
      <c r="NEB96"/>
      <c r="NEC96"/>
      <c r="NED96"/>
      <c r="NEE96"/>
      <c r="NEF96"/>
      <c r="NEG96"/>
      <c r="NEH96"/>
      <c r="NEI96"/>
      <c r="NEJ96"/>
      <c r="NEK96"/>
      <c r="NEL96"/>
      <c r="NEM96"/>
      <c r="NEN96"/>
      <c r="NEO96"/>
      <c r="NEP96"/>
      <c r="NEQ96"/>
      <c r="NER96"/>
      <c r="NES96"/>
      <c r="NET96"/>
      <c r="NEU96"/>
      <c r="NEV96"/>
      <c r="NEW96"/>
      <c r="NEX96"/>
      <c r="NEY96"/>
      <c r="NEZ96"/>
      <c r="NFA96"/>
      <c r="NFB96"/>
      <c r="NFC96"/>
      <c r="NFD96"/>
      <c r="NFE96"/>
      <c r="NFF96"/>
      <c r="NFG96"/>
      <c r="NFH96"/>
      <c r="NFI96"/>
      <c r="NFJ96"/>
      <c r="NFK96"/>
      <c r="NFL96"/>
      <c r="NFM96"/>
      <c r="NFN96"/>
      <c r="NFO96"/>
      <c r="NFP96"/>
      <c r="NFQ96"/>
      <c r="NFR96"/>
      <c r="NFS96"/>
      <c r="NFT96"/>
      <c r="NFU96"/>
      <c r="NFV96"/>
      <c r="NFW96"/>
      <c r="NFX96"/>
      <c r="NFY96"/>
      <c r="NFZ96"/>
      <c r="NGA96"/>
      <c r="NGB96"/>
      <c r="NGC96"/>
      <c r="NGD96"/>
      <c r="NGE96"/>
      <c r="NGF96"/>
      <c r="NGG96"/>
      <c r="NGH96"/>
      <c r="NGI96"/>
      <c r="NGJ96"/>
      <c r="NGK96"/>
      <c r="NGL96"/>
      <c r="NGM96"/>
      <c r="NGN96"/>
      <c r="NGO96"/>
      <c r="NGP96"/>
      <c r="NGQ96"/>
      <c r="NGR96"/>
      <c r="NGS96"/>
      <c r="NGT96"/>
      <c r="NGU96"/>
      <c r="NGV96"/>
      <c r="NGW96"/>
      <c r="NGX96"/>
      <c r="NGY96"/>
      <c r="NGZ96"/>
      <c r="NHA96"/>
      <c r="NHB96"/>
      <c r="NHC96"/>
      <c r="NHD96"/>
      <c r="NHE96"/>
      <c r="NHF96"/>
      <c r="NHG96"/>
      <c r="NHH96"/>
      <c r="NHI96"/>
      <c r="NHJ96"/>
      <c r="NHK96"/>
      <c r="NHL96"/>
      <c r="NHM96"/>
      <c r="NHN96"/>
      <c r="NHO96"/>
      <c r="NHP96"/>
      <c r="NHQ96"/>
      <c r="NHR96"/>
      <c r="NHS96"/>
      <c r="NHT96"/>
      <c r="NHU96"/>
      <c r="NHV96"/>
      <c r="NHW96"/>
      <c r="NHX96"/>
      <c r="NHY96"/>
      <c r="NHZ96"/>
      <c r="NIA96"/>
      <c r="NIB96"/>
      <c r="NIC96"/>
      <c r="NID96"/>
      <c r="NIE96"/>
      <c r="NIF96"/>
      <c r="NIG96"/>
      <c r="NIH96"/>
      <c r="NII96"/>
      <c r="NIJ96"/>
      <c r="NIK96"/>
      <c r="NIL96"/>
      <c r="NIM96"/>
      <c r="NIN96"/>
      <c r="NIO96"/>
      <c r="NIP96"/>
      <c r="NIQ96"/>
      <c r="NIR96"/>
      <c r="NIS96"/>
      <c r="NIT96"/>
      <c r="NIU96"/>
      <c r="NIV96"/>
      <c r="NIW96"/>
      <c r="NIX96"/>
      <c r="NIY96"/>
      <c r="NIZ96"/>
      <c r="NJA96"/>
      <c r="NJB96"/>
      <c r="NJC96"/>
      <c r="NJD96"/>
      <c r="NJE96"/>
      <c r="NJF96"/>
      <c r="NJG96"/>
      <c r="NJH96"/>
      <c r="NJI96"/>
      <c r="NJJ96"/>
      <c r="NJK96"/>
      <c r="NJL96"/>
      <c r="NJM96"/>
      <c r="NJN96"/>
      <c r="NJO96"/>
      <c r="NJP96"/>
      <c r="NJQ96"/>
      <c r="NJR96"/>
      <c r="NJS96"/>
      <c r="NJT96"/>
      <c r="NJU96"/>
      <c r="NJV96"/>
      <c r="NJW96"/>
      <c r="NJX96"/>
      <c r="NJY96"/>
      <c r="NJZ96"/>
      <c r="NKA96"/>
      <c r="NKB96"/>
      <c r="NKC96"/>
      <c r="NKD96"/>
      <c r="NKE96"/>
      <c r="NKF96"/>
      <c r="NKG96"/>
      <c r="NKH96"/>
      <c r="NKI96"/>
      <c r="NKJ96"/>
      <c r="NKK96"/>
      <c r="NKL96"/>
      <c r="NKM96"/>
      <c r="NKN96"/>
      <c r="NKO96"/>
      <c r="NKP96"/>
      <c r="NKQ96"/>
      <c r="NKR96"/>
      <c r="NKS96"/>
      <c r="NKT96"/>
      <c r="NKU96"/>
      <c r="NKV96"/>
      <c r="NKW96"/>
      <c r="NKX96"/>
      <c r="NKY96"/>
      <c r="NKZ96"/>
      <c r="NLA96"/>
      <c r="NLB96"/>
      <c r="NLC96"/>
      <c r="NLD96"/>
      <c r="NLE96"/>
      <c r="NLF96"/>
      <c r="NLG96"/>
      <c r="NLH96"/>
      <c r="NLI96"/>
      <c r="NLJ96"/>
      <c r="NLK96"/>
      <c r="NLL96"/>
      <c r="NLM96"/>
      <c r="NLN96"/>
      <c r="NLO96"/>
      <c r="NLP96"/>
      <c r="NLQ96"/>
      <c r="NLR96"/>
      <c r="NLS96"/>
      <c r="NLT96"/>
      <c r="NLU96"/>
      <c r="NLV96"/>
      <c r="NLW96"/>
      <c r="NLX96"/>
      <c r="NLY96"/>
      <c r="NLZ96"/>
      <c r="NMA96"/>
      <c r="NMB96"/>
      <c r="NMC96"/>
      <c r="NMD96"/>
      <c r="NME96"/>
      <c r="NMF96"/>
      <c r="NMG96"/>
      <c r="NMH96"/>
      <c r="NMI96"/>
      <c r="NMJ96"/>
      <c r="NMK96"/>
      <c r="NML96"/>
      <c r="NMM96"/>
      <c r="NMN96"/>
      <c r="NMO96"/>
      <c r="NMP96"/>
      <c r="NMQ96"/>
      <c r="NMR96"/>
      <c r="NMS96"/>
      <c r="NMT96"/>
      <c r="NMU96"/>
      <c r="NMV96"/>
      <c r="NMW96"/>
      <c r="NMX96"/>
      <c r="NMY96"/>
      <c r="NMZ96"/>
      <c r="NNA96"/>
      <c r="NNB96"/>
      <c r="NNC96"/>
      <c r="NND96"/>
      <c r="NNE96"/>
      <c r="NNF96"/>
      <c r="NNG96"/>
      <c r="NNH96"/>
      <c r="NNI96"/>
      <c r="NNJ96"/>
      <c r="NNK96"/>
      <c r="NNL96"/>
      <c r="NNM96"/>
      <c r="NNN96"/>
      <c r="NNO96"/>
      <c r="NNP96"/>
      <c r="NNQ96"/>
      <c r="NNR96"/>
      <c r="NNS96"/>
      <c r="NNT96"/>
      <c r="NNU96"/>
      <c r="NNV96"/>
      <c r="NNW96"/>
      <c r="NNX96"/>
      <c r="NNY96"/>
      <c r="NNZ96"/>
      <c r="NOA96"/>
      <c r="NOB96"/>
      <c r="NOC96"/>
      <c r="NOD96"/>
      <c r="NOE96"/>
      <c r="NOF96"/>
      <c r="NOG96"/>
      <c r="NOH96"/>
      <c r="NOI96"/>
      <c r="NOJ96"/>
      <c r="NOK96"/>
      <c r="NOL96"/>
      <c r="NOM96"/>
      <c r="NON96"/>
      <c r="NOO96"/>
      <c r="NOP96"/>
      <c r="NOQ96"/>
      <c r="NOR96"/>
      <c r="NOS96"/>
      <c r="NOT96"/>
      <c r="NOU96"/>
      <c r="NOV96"/>
      <c r="NOW96"/>
      <c r="NOX96"/>
      <c r="NOY96"/>
      <c r="NOZ96"/>
      <c r="NPA96"/>
      <c r="NPB96"/>
      <c r="NPC96"/>
      <c r="NPD96"/>
      <c r="NPE96"/>
      <c r="NPF96"/>
      <c r="NPG96"/>
      <c r="NPH96"/>
      <c r="NPI96"/>
      <c r="NPJ96"/>
      <c r="NPK96"/>
      <c r="NPL96"/>
      <c r="NPM96"/>
      <c r="NPN96"/>
      <c r="NPO96"/>
      <c r="NPP96"/>
      <c r="NPQ96"/>
      <c r="NPR96"/>
      <c r="NPS96"/>
      <c r="NPT96"/>
      <c r="NPU96"/>
      <c r="NPV96"/>
      <c r="NPW96"/>
      <c r="NPX96"/>
      <c r="NPY96"/>
      <c r="NPZ96"/>
      <c r="NQA96"/>
      <c r="NQB96"/>
      <c r="NQC96"/>
      <c r="NQD96"/>
      <c r="NQE96"/>
      <c r="NQF96"/>
      <c r="NQG96"/>
      <c r="NQH96"/>
      <c r="NQI96"/>
      <c r="NQJ96"/>
      <c r="NQK96"/>
      <c r="NQL96"/>
      <c r="NQM96"/>
      <c r="NQN96"/>
      <c r="NQO96"/>
      <c r="NQP96"/>
      <c r="NQQ96"/>
      <c r="NQR96"/>
      <c r="NQS96"/>
      <c r="NQT96"/>
      <c r="NQU96"/>
      <c r="NQV96"/>
      <c r="NQW96"/>
      <c r="NQX96"/>
      <c r="NQY96"/>
      <c r="NQZ96"/>
      <c r="NRA96"/>
      <c r="NRB96"/>
      <c r="NRC96"/>
      <c r="NRD96"/>
      <c r="NRE96"/>
      <c r="NRF96"/>
      <c r="NRG96"/>
      <c r="NRH96"/>
      <c r="NRI96"/>
      <c r="NRJ96"/>
      <c r="NRK96"/>
      <c r="NRL96"/>
      <c r="NRM96"/>
      <c r="NRN96"/>
      <c r="NRO96"/>
      <c r="NRP96"/>
      <c r="NRQ96"/>
      <c r="NRR96"/>
      <c r="NRS96"/>
      <c r="NRT96"/>
      <c r="NRU96"/>
      <c r="NRV96"/>
      <c r="NRW96"/>
      <c r="NRX96"/>
      <c r="NRY96"/>
      <c r="NRZ96"/>
      <c r="NSA96"/>
      <c r="NSB96"/>
      <c r="NSC96"/>
      <c r="NSD96"/>
      <c r="NSE96"/>
      <c r="NSF96"/>
      <c r="NSG96"/>
      <c r="NSH96"/>
      <c r="NSI96"/>
      <c r="NSJ96"/>
      <c r="NSK96"/>
      <c r="NSL96"/>
      <c r="NSM96"/>
      <c r="NSN96"/>
      <c r="NSO96"/>
      <c r="NSP96"/>
      <c r="NSQ96"/>
      <c r="NSR96"/>
      <c r="NSS96"/>
      <c r="NST96"/>
      <c r="NSU96"/>
      <c r="NSV96"/>
      <c r="NSW96"/>
      <c r="NSX96"/>
      <c r="NSY96"/>
      <c r="NSZ96"/>
      <c r="NTA96"/>
      <c r="NTB96"/>
      <c r="NTC96"/>
      <c r="NTD96"/>
      <c r="NTE96"/>
      <c r="NTF96"/>
      <c r="NTG96"/>
      <c r="NTH96"/>
      <c r="NTI96"/>
      <c r="NTJ96"/>
      <c r="NTK96"/>
      <c r="NTL96"/>
      <c r="NTM96"/>
      <c r="NTN96"/>
      <c r="NTO96"/>
      <c r="NTP96"/>
      <c r="NTQ96"/>
      <c r="NTR96"/>
      <c r="NTS96"/>
      <c r="NTT96"/>
      <c r="NTU96"/>
      <c r="NTV96"/>
      <c r="NTW96"/>
      <c r="NTX96"/>
      <c r="NTY96"/>
      <c r="NTZ96"/>
      <c r="NUA96"/>
      <c r="NUB96"/>
      <c r="NUC96"/>
      <c r="NUD96"/>
      <c r="NUE96"/>
      <c r="NUF96"/>
      <c r="NUG96"/>
      <c r="NUH96"/>
      <c r="NUI96"/>
      <c r="NUJ96"/>
      <c r="NUK96"/>
      <c r="NUL96"/>
      <c r="NUM96"/>
      <c r="NUN96"/>
      <c r="NUO96"/>
      <c r="NUP96"/>
      <c r="NUQ96"/>
      <c r="NUR96"/>
      <c r="NUS96"/>
      <c r="NUT96"/>
      <c r="NUU96"/>
      <c r="NUV96"/>
      <c r="NUW96"/>
      <c r="NUX96"/>
      <c r="NUY96"/>
      <c r="NUZ96"/>
      <c r="NVA96"/>
      <c r="NVB96"/>
      <c r="NVC96"/>
      <c r="NVD96"/>
      <c r="NVE96"/>
      <c r="NVF96"/>
      <c r="NVG96"/>
      <c r="NVH96"/>
      <c r="NVI96"/>
      <c r="NVJ96"/>
      <c r="NVK96"/>
      <c r="NVL96"/>
      <c r="NVM96"/>
      <c r="NVN96"/>
      <c r="NVO96"/>
      <c r="NVP96"/>
      <c r="NVQ96"/>
      <c r="NVR96"/>
      <c r="NVS96"/>
      <c r="NVT96"/>
      <c r="NVU96"/>
      <c r="NVV96"/>
      <c r="NVW96"/>
      <c r="NVX96"/>
      <c r="NVY96"/>
      <c r="NVZ96"/>
      <c r="NWA96"/>
      <c r="NWB96"/>
      <c r="NWC96"/>
      <c r="NWD96"/>
      <c r="NWE96"/>
      <c r="NWF96"/>
      <c r="NWG96"/>
      <c r="NWH96"/>
      <c r="NWI96"/>
      <c r="NWJ96"/>
      <c r="NWK96"/>
      <c r="NWL96"/>
      <c r="NWM96"/>
      <c r="NWN96"/>
      <c r="NWO96"/>
      <c r="NWP96"/>
      <c r="NWQ96"/>
      <c r="NWR96"/>
      <c r="NWS96"/>
      <c r="NWT96"/>
      <c r="NWU96"/>
      <c r="NWV96"/>
      <c r="NWW96"/>
      <c r="NWX96"/>
      <c r="NWY96"/>
      <c r="NWZ96"/>
      <c r="NXA96"/>
      <c r="NXB96"/>
      <c r="NXC96"/>
      <c r="NXD96"/>
      <c r="NXE96"/>
      <c r="NXF96"/>
      <c r="NXG96"/>
      <c r="NXH96"/>
      <c r="NXI96"/>
      <c r="NXJ96"/>
      <c r="NXK96"/>
      <c r="NXL96"/>
      <c r="NXM96"/>
      <c r="NXN96"/>
      <c r="NXO96"/>
      <c r="NXP96"/>
      <c r="NXQ96"/>
      <c r="NXR96"/>
      <c r="NXS96"/>
      <c r="NXT96"/>
      <c r="NXU96"/>
      <c r="NXV96"/>
      <c r="NXW96"/>
      <c r="NXX96"/>
      <c r="NXY96"/>
      <c r="NXZ96"/>
      <c r="NYA96"/>
      <c r="NYB96"/>
      <c r="NYC96"/>
      <c r="NYD96"/>
      <c r="NYE96"/>
      <c r="NYF96"/>
      <c r="NYG96"/>
      <c r="NYH96"/>
      <c r="NYI96"/>
      <c r="NYJ96"/>
      <c r="NYK96"/>
      <c r="NYL96"/>
      <c r="NYM96"/>
      <c r="NYN96"/>
      <c r="NYO96"/>
      <c r="NYP96"/>
      <c r="NYQ96"/>
      <c r="NYR96"/>
      <c r="NYS96"/>
      <c r="NYT96"/>
      <c r="NYU96"/>
      <c r="NYV96"/>
      <c r="NYW96"/>
      <c r="NYX96"/>
      <c r="NYY96"/>
      <c r="NYZ96"/>
      <c r="NZA96"/>
      <c r="NZB96"/>
      <c r="NZC96"/>
      <c r="NZD96"/>
      <c r="NZE96"/>
      <c r="NZF96"/>
      <c r="NZG96"/>
      <c r="NZH96"/>
      <c r="NZI96"/>
      <c r="NZJ96"/>
      <c r="NZK96"/>
      <c r="NZL96"/>
      <c r="NZM96"/>
      <c r="NZN96"/>
      <c r="NZO96"/>
      <c r="NZP96"/>
      <c r="NZQ96"/>
      <c r="NZR96"/>
      <c r="NZS96"/>
      <c r="NZT96"/>
      <c r="NZU96"/>
      <c r="NZV96"/>
      <c r="NZW96"/>
      <c r="NZX96"/>
      <c r="NZY96"/>
      <c r="NZZ96"/>
      <c r="OAA96"/>
      <c r="OAB96"/>
      <c r="OAC96"/>
      <c r="OAD96"/>
      <c r="OAE96"/>
      <c r="OAF96"/>
      <c r="OAG96"/>
      <c r="OAH96"/>
      <c r="OAI96"/>
      <c r="OAJ96"/>
      <c r="OAK96"/>
      <c r="OAL96"/>
      <c r="OAM96"/>
      <c r="OAN96"/>
      <c r="OAO96"/>
      <c r="OAP96"/>
      <c r="OAQ96"/>
      <c r="OAR96"/>
      <c r="OAS96"/>
      <c r="OAT96"/>
      <c r="OAU96"/>
      <c r="OAV96"/>
      <c r="OAW96"/>
      <c r="OAX96"/>
      <c r="OAY96"/>
      <c r="OAZ96"/>
      <c r="OBA96"/>
      <c r="OBB96"/>
      <c r="OBC96"/>
      <c r="OBD96"/>
      <c r="OBE96"/>
      <c r="OBF96"/>
      <c r="OBG96"/>
      <c r="OBH96"/>
      <c r="OBI96"/>
      <c r="OBJ96"/>
      <c r="OBK96"/>
      <c r="OBL96"/>
      <c r="OBM96"/>
      <c r="OBN96"/>
      <c r="OBO96"/>
      <c r="OBP96"/>
      <c r="OBQ96"/>
      <c r="OBR96"/>
      <c r="OBS96"/>
      <c r="OBT96"/>
      <c r="OBU96"/>
      <c r="OBV96"/>
      <c r="OBW96"/>
      <c r="OBX96"/>
      <c r="OBY96"/>
      <c r="OBZ96"/>
      <c r="OCA96"/>
      <c r="OCB96"/>
      <c r="OCC96"/>
      <c r="OCD96"/>
      <c r="OCE96"/>
      <c r="OCF96"/>
      <c r="OCG96"/>
      <c r="OCH96"/>
      <c r="OCI96"/>
      <c r="OCJ96"/>
      <c r="OCK96"/>
      <c r="OCL96"/>
      <c r="OCM96"/>
      <c r="OCN96"/>
      <c r="OCO96"/>
      <c r="OCP96"/>
      <c r="OCQ96"/>
      <c r="OCR96"/>
      <c r="OCS96"/>
      <c r="OCT96"/>
      <c r="OCU96"/>
      <c r="OCV96"/>
      <c r="OCW96"/>
      <c r="OCX96"/>
      <c r="OCY96"/>
      <c r="OCZ96"/>
      <c r="ODA96"/>
      <c r="ODB96"/>
      <c r="ODC96"/>
      <c r="ODD96"/>
      <c r="ODE96"/>
      <c r="ODF96"/>
      <c r="ODG96"/>
      <c r="ODH96"/>
      <c r="ODI96"/>
      <c r="ODJ96"/>
      <c r="ODK96"/>
      <c r="ODL96"/>
      <c r="ODM96"/>
      <c r="ODN96"/>
      <c r="ODO96"/>
      <c r="ODP96"/>
      <c r="ODQ96"/>
      <c r="ODR96"/>
      <c r="ODS96"/>
      <c r="ODT96"/>
      <c r="ODU96"/>
      <c r="ODV96"/>
      <c r="ODW96"/>
      <c r="ODX96"/>
      <c r="ODY96"/>
      <c r="ODZ96"/>
      <c r="OEA96"/>
      <c r="OEB96"/>
      <c r="OEC96"/>
      <c r="OED96"/>
      <c r="OEE96"/>
      <c r="OEF96"/>
      <c r="OEG96"/>
      <c r="OEH96"/>
      <c r="OEI96"/>
      <c r="OEJ96"/>
      <c r="OEK96"/>
      <c r="OEL96"/>
      <c r="OEM96"/>
      <c r="OEN96"/>
      <c r="OEO96"/>
      <c r="OEP96"/>
      <c r="OEQ96"/>
      <c r="OER96"/>
      <c r="OES96"/>
      <c r="OET96"/>
      <c r="OEU96"/>
      <c r="OEV96"/>
      <c r="OEW96"/>
      <c r="OEX96"/>
      <c r="OEY96"/>
      <c r="OEZ96"/>
      <c r="OFA96"/>
      <c r="OFB96"/>
      <c r="OFC96"/>
      <c r="OFD96"/>
      <c r="OFE96"/>
      <c r="OFF96"/>
      <c r="OFG96"/>
      <c r="OFH96"/>
      <c r="OFI96"/>
      <c r="OFJ96"/>
      <c r="OFK96"/>
      <c r="OFL96"/>
      <c r="OFM96"/>
      <c r="OFN96"/>
      <c r="OFO96"/>
      <c r="OFP96"/>
      <c r="OFQ96"/>
      <c r="OFR96"/>
      <c r="OFS96"/>
      <c r="OFT96"/>
      <c r="OFU96"/>
      <c r="OFV96"/>
      <c r="OFW96"/>
      <c r="OFX96"/>
      <c r="OFY96"/>
      <c r="OFZ96"/>
      <c r="OGA96"/>
      <c r="OGB96"/>
      <c r="OGC96"/>
      <c r="OGD96"/>
      <c r="OGE96"/>
      <c r="OGF96"/>
      <c r="OGG96"/>
      <c r="OGH96"/>
      <c r="OGI96"/>
      <c r="OGJ96"/>
      <c r="OGK96"/>
      <c r="OGL96"/>
      <c r="OGM96"/>
      <c r="OGN96"/>
      <c r="OGO96"/>
      <c r="OGP96"/>
      <c r="OGQ96"/>
      <c r="OGR96"/>
      <c r="OGS96"/>
      <c r="OGT96"/>
      <c r="OGU96"/>
      <c r="OGV96"/>
      <c r="OGW96"/>
      <c r="OGX96"/>
      <c r="OGY96"/>
      <c r="OGZ96"/>
      <c r="OHA96"/>
      <c r="OHB96"/>
      <c r="OHC96"/>
      <c r="OHD96"/>
      <c r="OHE96"/>
      <c r="OHF96"/>
      <c r="OHG96"/>
      <c r="OHH96"/>
      <c r="OHI96"/>
      <c r="OHJ96"/>
      <c r="OHK96"/>
      <c r="OHL96"/>
      <c r="OHM96"/>
      <c r="OHN96"/>
      <c r="OHO96"/>
      <c r="OHP96"/>
      <c r="OHQ96"/>
      <c r="OHR96"/>
      <c r="OHS96"/>
      <c r="OHT96"/>
      <c r="OHU96"/>
      <c r="OHV96"/>
      <c r="OHW96"/>
      <c r="OHX96"/>
      <c r="OHY96"/>
      <c r="OHZ96"/>
      <c r="OIA96"/>
      <c r="OIB96"/>
      <c r="OIC96"/>
      <c r="OID96"/>
      <c r="OIE96"/>
      <c r="OIF96"/>
      <c r="OIG96"/>
      <c r="OIH96"/>
      <c r="OII96"/>
      <c r="OIJ96"/>
      <c r="OIK96"/>
      <c r="OIL96"/>
      <c r="OIM96"/>
      <c r="OIN96"/>
      <c r="OIO96"/>
      <c r="OIP96"/>
      <c r="OIQ96"/>
      <c r="OIR96"/>
      <c r="OIS96"/>
      <c r="OIT96"/>
      <c r="OIU96"/>
      <c r="OIV96"/>
      <c r="OIW96"/>
      <c r="OIX96"/>
      <c r="OIY96"/>
      <c r="OIZ96"/>
      <c r="OJA96"/>
      <c r="OJB96"/>
      <c r="OJC96"/>
      <c r="OJD96"/>
      <c r="OJE96"/>
      <c r="OJF96"/>
      <c r="OJG96"/>
      <c r="OJH96"/>
      <c r="OJI96"/>
      <c r="OJJ96"/>
      <c r="OJK96"/>
      <c r="OJL96"/>
      <c r="OJM96"/>
      <c r="OJN96"/>
      <c r="OJO96"/>
      <c r="OJP96"/>
      <c r="OJQ96"/>
      <c r="OJR96"/>
      <c r="OJS96"/>
      <c r="OJT96"/>
      <c r="OJU96"/>
      <c r="OJV96"/>
      <c r="OJW96"/>
      <c r="OJX96"/>
      <c r="OJY96"/>
      <c r="OJZ96"/>
      <c r="OKA96"/>
      <c r="OKB96"/>
      <c r="OKC96"/>
      <c r="OKD96"/>
      <c r="OKE96"/>
      <c r="OKF96"/>
      <c r="OKG96"/>
      <c r="OKH96"/>
      <c r="OKI96"/>
      <c r="OKJ96"/>
      <c r="OKK96"/>
      <c r="OKL96"/>
      <c r="OKM96"/>
      <c r="OKN96"/>
      <c r="OKO96"/>
      <c r="OKP96"/>
      <c r="OKQ96"/>
      <c r="OKR96"/>
      <c r="OKS96"/>
      <c r="OKT96"/>
      <c r="OKU96"/>
      <c r="OKV96"/>
      <c r="OKW96"/>
      <c r="OKX96"/>
      <c r="OKY96"/>
      <c r="OKZ96"/>
      <c r="OLA96"/>
      <c r="OLB96"/>
      <c r="OLC96"/>
      <c r="OLD96"/>
      <c r="OLE96"/>
      <c r="OLF96"/>
      <c r="OLG96"/>
      <c r="OLH96"/>
      <c r="OLI96"/>
      <c r="OLJ96"/>
      <c r="OLK96"/>
      <c r="OLL96"/>
      <c r="OLM96"/>
      <c r="OLN96"/>
      <c r="OLO96"/>
      <c r="OLP96"/>
      <c r="OLQ96"/>
      <c r="OLR96"/>
      <c r="OLS96"/>
      <c r="OLT96"/>
      <c r="OLU96"/>
      <c r="OLV96"/>
      <c r="OLW96"/>
      <c r="OLX96"/>
      <c r="OLY96"/>
      <c r="OLZ96"/>
      <c r="OMA96"/>
      <c r="OMB96"/>
      <c r="OMC96"/>
      <c r="OMD96"/>
      <c r="OME96"/>
      <c r="OMF96"/>
      <c r="OMG96"/>
      <c r="OMH96"/>
      <c r="OMI96"/>
      <c r="OMJ96"/>
      <c r="OMK96"/>
      <c r="OML96"/>
      <c r="OMM96"/>
      <c r="OMN96"/>
      <c r="OMO96"/>
      <c r="OMP96"/>
      <c r="OMQ96"/>
      <c r="OMR96"/>
      <c r="OMS96"/>
      <c r="OMT96"/>
      <c r="OMU96"/>
      <c r="OMV96"/>
      <c r="OMW96"/>
      <c r="OMX96"/>
      <c r="OMY96"/>
      <c r="OMZ96"/>
      <c r="ONA96"/>
      <c r="ONB96"/>
      <c r="ONC96"/>
      <c r="OND96"/>
      <c r="ONE96"/>
      <c r="ONF96"/>
      <c r="ONG96"/>
      <c r="ONH96"/>
      <c r="ONI96"/>
      <c r="ONJ96"/>
      <c r="ONK96"/>
      <c r="ONL96"/>
      <c r="ONM96"/>
      <c r="ONN96"/>
      <c r="ONO96"/>
      <c r="ONP96"/>
      <c r="ONQ96"/>
      <c r="ONR96"/>
      <c r="ONS96"/>
      <c r="ONT96"/>
      <c r="ONU96"/>
      <c r="ONV96"/>
      <c r="ONW96"/>
      <c r="ONX96"/>
      <c r="ONY96"/>
      <c r="ONZ96"/>
      <c r="OOA96"/>
      <c r="OOB96"/>
      <c r="OOC96"/>
      <c r="OOD96"/>
      <c r="OOE96"/>
      <c r="OOF96"/>
      <c r="OOG96"/>
      <c r="OOH96"/>
      <c r="OOI96"/>
      <c r="OOJ96"/>
      <c r="OOK96"/>
      <c r="OOL96"/>
      <c r="OOM96"/>
      <c r="OON96"/>
      <c r="OOO96"/>
      <c r="OOP96"/>
      <c r="OOQ96"/>
      <c r="OOR96"/>
      <c r="OOS96"/>
      <c r="OOT96"/>
      <c r="OOU96"/>
      <c r="OOV96"/>
      <c r="OOW96"/>
      <c r="OOX96"/>
      <c r="OOY96"/>
      <c r="OOZ96"/>
      <c r="OPA96"/>
      <c r="OPB96"/>
      <c r="OPC96"/>
      <c r="OPD96"/>
      <c r="OPE96"/>
      <c r="OPF96"/>
      <c r="OPG96"/>
      <c r="OPH96"/>
      <c r="OPI96"/>
      <c r="OPJ96"/>
      <c r="OPK96"/>
      <c r="OPL96"/>
      <c r="OPM96"/>
      <c r="OPN96"/>
      <c r="OPO96"/>
      <c r="OPP96"/>
      <c r="OPQ96"/>
      <c r="OPR96"/>
      <c r="OPS96"/>
      <c r="OPT96"/>
      <c r="OPU96"/>
      <c r="OPV96"/>
      <c r="OPW96"/>
      <c r="OPX96"/>
      <c r="OPY96"/>
      <c r="OPZ96"/>
      <c r="OQA96"/>
      <c r="OQB96"/>
      <c r="OQC96"/>
      <c r="OQD96"/>
      <c r="OQE96"/>
      <c r="OQF96"/>
      <c r="OQG96"/>
      <c r="OQH96"/>
      <c r="OQI96"/>
      <c r="OQJ96"/>
      <c r="OQK96"/>
      <c r="OQL96"/>
      <c r="OQM96"/>
      <c r="OQN96"/>
      <c r="OQO96"/>
      <c r="OQP96"/>
      <c r="OQQ96"/>
      <c r="OQR96"/>
      <c r="OQS96"/>
      <c r="OQT96"/>
      <c r="OQU96"/>
      <c r="OQV96"/>
      <c r="OQW96"/>
      <c r="OQX96"/>
      <c r="OQY96"/>
      <c r="OQZ96"/>
      <c r="ORA96"/>
      <c r="ORB96"/>
      <c r="ORC96"/>
      <c r="ORD96"/>
      <c r="ORE96"/>
      <c r="ORF96"/>
      <c r="ORG96"/>
      <c r="ORH96"/>
      <c r="ORI96"/>
      <c r="ORJ96"/>
      <c r="ORK96"/>
      <c r="ORL96"/>
      <c r="ORM96"/>
      <c r="ORN96"/>
      <c r="ORO96"/>
      <c r="ORP96"/>
      <c r="ORQ96"/>
      <c r="ORR96"/>
      <c r="ORS96"/>
      <c r="ORT96"/>
      <c r="ORU96"/>
      <c r="ORV96"/>
      <c r="ORW96"/>
      <c r="ORX96"/>
      <c r="ORY96"/>
      <c r="ORZ96"/>
      <c r="OSA96"/>
      <c r="OSB96"/>
      <c r="OSC96"/>
      <c r="OSD96"/>
      <c r="OSE96"/>
      <c r="OSF96"/>
      <c r="OSG96"/>
      <c r="OSH96"/>
      <c r="OSI96"/>
      <c r="OSJ96"/>
      <c r="OSK96"/>
      <c r="OSL96"/>
      <c r="OSM96"/>
      <c r="OSN96"/>
      <c r="OSO96"/>
      <c r="OSP96"/>
      <c r="OSQ96"/>
      <c r="OSR96"/>
      <c r="OSS96"/>
      <c r="OST96"/>
      <c r="OSU96"/>
      <c r="OSV96"/>
      <c r="OSW96"/>
      <c r="OSX96"/>
      <c r="OSY96"/>
      <c r="OSZ96"/>
      <c r="OTA96"/>
      <c r="OTB96"/>
      <c r="OTC96"/>
      <c r="OTD96"/>
      <c r="OTE96"/>
      <c r="OTF96"/>
      <c r="OTG96"/>
      <c r="OTH96"/>
      <c r="OTI96"/>
      <c r="OTJ96"/>
      <c r="OTK96"/>
      <c r="OTL96"/>
      <c r="OTM96"/>
      <c r="OTN96"/>
      <c r="OTO96"/>
      <c r="OTP96"/>
      <c r="OTQ96"/>
      <c r="OTR96"/>
      <c r="OTS96"/>
      <c r="OTT96"/>
      <c r="OTU96"/>
      <c r="OTV96"/>
      <c r="OTW96"/>
      <c r="OTX96"/>
      <c r="OTY96"/>
      <c r="OTZ96"/>
      <c r="OUA96"/>
      <c r="OUB96"/>
      <c r="OUC96"/>
      <c r="OUD96"/>
      <c r="OUE96"/>
      <c r="OUF96"/>
      <c r="OUG96"/>
      <c r="OUH96"/>
      <c r="OUI96"/>
      <c r="OUJ96"/>
      <c r="OUK96"/>
      <c r="OUL96"/>
      <c r="OUM96"/>
      <c r="OUN96"/>
      <c r="OUO96"/>
      <c r="OUP96"/>
      <c r="OUQ96"/>
      <c r="OUR96"/>
      <c r="OUS96"/>
      <c r="OUT96"/>
      <c r="OUU96"/>
      <c r="OUV96"/>
      <c r="OUW96"/>
      <c r="OUX96"/>
      <c r="OUY96"/>
      <c r="OUZ96"/>
      <c r="OVA96"/>
      <c r="OVB96"/>
      <c r="OVC96"/>
      <c r="OVD96"/>
      <c r="OVE96"/>
      <c r="OVF96"/>
      <c r="OVG96"/>
      <c r="OVH96"/>
      <c r="OVI96"/>
      <c r="OVJ96"/>
      <c r="OVK96"/>
      <c r="OVL96"/>
      <c r="OVM96"/>
      <c r="OVN96"/>
      <c r="OVO96"/>
      <c r="OVP96"/>
      <c r="OVQ96"/>
      <c r="OVR96"/>
      <c r="OVS96"/>
      <c r="OVT96"/>
      <c r="OVU96"/>
      <c r="OVV96"/>
      <c r="OVW96"/>
      <c r="OVX96"/>
      <c r="OVY96"/>
      <c r="OVZ96"/>
      <c r="OWA96"/>
      <c r="OWB96"/>
      <c r="OWC96"/>
      <c r="OWD96"/>
      <c r="OWE96"/>
      <c r="OWF96"/>
      <c r="OWG96"/>
      <c r="OWH96"/>
      <c r="OWI96"/>
      <c r="OWJ96"/>
      <c r="OWK96"/>
      <c r="OWL96"/>
      <c r="OWM96"/>
      <c r="OWN96"/>
      <c r="OWO96"/>
      <c r="OWP96"/>
      <c r="OWQ96"/>
      <c r="OWR96"/>
      <c r="OWS96"/>
      <c r="OWT96"/>
      <c r="OWU96"/>
      <c r="OWV96"/>
      <c r="OWW96"/>
      <c r="OWX96"/>
      <c r="OWY96"/>
      <c r="OWZ96"/>
      <c r="OXA96"/>
      <c r="OXB96"/>
      <c r="OXC96"/>
      <c r="OXD96"/>
      <c r="OXE96"/>
      <c r="OXF96"/>
      <c r="OXG96"/>
      <c r="OXH96"/>
      <c r="OXI96"/>
      <c r="OXJ96"/>
      <c r="OXK96"/>
      <c r="OXL96"/>
      <c r="OXM96"/>
      <c r="OXN96"/>
      <c r="OXO96"/>
      <c r="OXP96"/>
      <c r="OXQ96"/>
      <c r="OXR96"/>
      <c r="OXS96"/>
      <c r="OXT96"/>
      <c r="OXU96"/>
      <c r="OXV96"/>
      <c r="OXW96"/>
      <c r="OXX96"/>
      <c r="OXY96"/>
      <c r="OXZ96"/>
      <c r="OYA96"/>
      <c r="OYB96"/>
      <c r="OYC96"/>
      <c r="OYD96"/>
      <c r="OYE96"/>
      <c r="OYF96"/>
      <c r="OYG96"/>
      <c r="OYH96"/>
      <c r="OYI96"/>
      <c r="OYJ96"/>
      <c r="OYK96"/>
      <c r="OYL96"/>
      <c r="OYM96"/>
      <c r="OYN96"/>
      <c r="OYO96"/>
      <c r="OYP96"/>
      <c r="OYQ96"/>
      <c r="OYR96"/>
      <c r="OYS96"/>
      <c r="OYT96"/>
      <c r="OYU96"/>
      <c r="OYV96"/>
      <c r="OYW96"/>
      <c r="OYX96"/>
      <c r="OYY96"/>
      <c r="OYZ96"/>
      <c r="OZA96"/>
      <c r="OZB96"/>
      <c r="OZC96"/>
      <c r="OZD96"/>
      <c r="OZE96"/>
      <c r="OZF96"/>
      <c r="OZG96"/>
      <c r="OZH96"/>
      <c r="OZI96"/>
      <c r="OZJ96"/>
      <c r="OZK96"/>
      <c r="OZL96"/>
      <c r="OZM96"/>
      <c r="OZN96"/>
      <c r="OZO96"/>
      <c r="OZP96"/>
      <c r="OZQ96"/>
      <c r="OZR96"/>
      <c r="OZS96"/>
      <c r="OZT96"/>
      <c r="OZU96"/>
      <c r="OZV96"/>
      <c r="OZW96"/>
      <c r="OZX96"/>
      <c r="OZY96"/>
      <c r="OZZ96"/>
      <c r="PAA96"/>
      <c r="PAB96"/>
      <c r="PAC96"/>
      <c r="PAD96"/>
      <c r="PAE96"/>
      <c r="PAF96"/>
      <c r="PAG96"/>
      <c r="PAH96"/>
      <c r="PAI96"/>
      <c r="PAJ96"/>
      <c r="PAK96"/>
      <c r="PAL96"/>
      <c r="PAM96"/>
      <c r="PAN96"/>
      <c r="PAO96"/>
      <c r="PAP96"/>
      <c r="PAQ96"/>
      <c r="PAR96"/>
      <c r="PAS96"/>
      <c r="PAT96"/>
      <c r="PAU96"/>
      <c r="PAV96"/>
      <c r="PAW96"/>
      <c r="PAX96"/>
      <c r="PAY96"/>
      <c r="PAZ96"/>
      <c r="PBA96"/>
      <c r="PBB96"/>
      <c r="PBC96"/>
      <c r="PBD96"/>
      <c r="PBE96"/>
      <c r="PBF96"/>
      <c r="PBG96"/>
      <c r="PBH96"/>
      <c r="PBI96"/>
      <c r="PBJ96"/>
      <c r="PBK96"/>
      <c r="PBL96"/>
      <c r="PBM96"/>
      <c r="PBN96"/>
      <c r="PBO96"/>
      <c r="PBP96"/>
      <c r="PBQ96"/>
      <c r="PBR96"/>
      <c r="PBS96"/>
      <c r="PBT96"/>
      <c r="PBU96"/>
      <c r="PBV96"/>
      <c r="PBW96"/>
      <c r="PBX96"/>
      <c r="PBY96"/>
      <c r="PBZ96"/>
      <c r="PCA96"/>
      <c r="PCB96"/>
      <c r="PCC96"/>
      <c r="PCD96"/>
      <c r="PCE96"/>
      <c r="PCF96"/>
      <c r="PCG96"/>
      <c r="PCH96"/>
      <c r="PCI96"/>
      <c r="PCJ96"/>
      <c r="PCK96"/>
      <c r="PCL96"/>
      <c r="PCM96"/>
      <c r="PCN96"/>
      <c r="PCO96"/>
      <c r="PCP96"/>
      <c r="PCQ96"/>
      <c r="PCR96"/>
      <c r="PCS96"/>
      <c r="PCT96"/>
      <c r="PCU96"/>
      <c r="PCV96"/>
      <c r="PCW96"/>
      <c r="PCX96"/>
      <c r="PCY96"/>
      <c r="PCZ96"/>
      <c r="PDA96"/>
      <c r="PDB96"/>
      <c r="PDC96"/>
      <c r="PDD96"/>
      <c r="PDE96"/>
      <c r="PDF96"/>
      <c r="PDG96"/>
      <c r="PDH96"/>
      <c r="PDI96"/>
      <c r="PDJ96"/>
      <c r="PDK96"/>
      <c r="PDL96"/>
      <c r="PDM96"/>
      <c r="PDN96"/>
      <c r="PDO96"/>
      <c r="PDP96"/>
      <c r="PDQ96"/>
      <c r="PDR96"/>
      <c r="PDS96"/>
      <c r="PDT96"/>
      <c r="PDU96"/>
      <c r="PDV96"/>
      <c r="PDW96"/>
      <c r="PDX96"/>
      <c r="PDY96"/>
      <c r="PDZ96"/>
      <c r="PEA96"/>
      <c r="PEB96"/>
      <c r="PEC96"/>
      <c r="PED96"/>
      <c r="PEE96"/>
      <c r="PEF96"/>
      <c r="PEG96"/>
      <c r="PEH96"/>
      <c r="PEI96"/>
      <c r="PEJ96"/>
      <c r="PEK96"/>
      <c r="PEL96"/>
      <c r="PEM96"/>
      <c r="PEN96"/>
      <c r="PEO96"/>
      <c r="PEP96"/>
      <c r="PEQ96"/>
      <c r="PER96"/>
      <c r="PES96"/>
      <c r="PET96"/>
      <c r="PEU96"/>
      <c r="PEV96"/>
      <c r="PEW96"/>
      <c r="PEX96"/>
      <c r="PEY96"/>
      <c r="PEZ96"/>
      <c r="PFA96"/>
      <c r="PFB96"/>
      <c r="PFC96"/>
      <c r="PFD96"/>
      <c r="PFE96"/>
      <c r="PFF96"/>
      <c r="PFG96"/>
      <c r="PFH96"/>
      <c r="PFI96"/>
      <c r="PFJ96"/>
      <c r="PFK96"/>
      <c r="PFL96"/>
      <c r="PFM96"/>
      <c r="PFN96"/>
      <c r="PFO96"/>
      <c r="PFP96"/>
      <c r="PFQ96"/>
      <c r="PFR96"/>
      <c r="PFS96"/>
      <c r="PFT96"/>
      <c r="PFU96"/>
      <c r="PFV96"/>
      <c r="PFW96"/>
      <c r="PFX96"/>
      <c r="PFY96"/>
      <c r="PFZ96"/>
      <c r="PGA96"/>
      <c r="PGB96"/>
      <c r="PGC96"/>
      <c r="PGD96"/>
      <c r="PGE96"/>
      <c r="PGF96"/>
      <c r="PGG96"/>
      <c r="PGH96"/>
      <c r="PGI96"/>
      <c r="PGJ96"/>
      <c r="PGK96"/>
      <c r="PGL96"/>
      <c r="PGM96"/>
      <c r="PGN96"/>
      <c r="PGO96"/>
      <c r="PGP96"/>
      <c r="PGQ96"/>
      <c r="PGR96"/>
      <c r="PGS96"/>
      <c r="PGT96"/>
      <c r="PGU96"/>
      <c r="PGV96"/>
      <c r="PGW96"/>
      <c r="PGX96"/>
      <c r="PGY96"/>
      <c r="PGZ96"/>
      <c r="PHA96"/>
      <c r="PHB96"/>
      <c r="PHC96"/>
      <c r="PHD96"/>
      <c r="PHE96"/>
      <c r="PHF96"/>
      <c r="PHG96"/>
      <c r="PHH96"/>
      <c r="PHI96"/>
      <c r="PHJ96"/>
      <c r="PHK96"/>
      <c r="PHL96"/>
      <c r="PHM96"/>
      <c r="PHN96"/>
      <c r="PHO96"/>
      <c r="PHP96"/>
      <c r="PHQ96"/>
      <c r="PHR96"/>
      <c r="PHS96"/>
      <c r="PHT96"/>
      <c r="PHU96"/>
      <c r="PHV96"/>
      <c r="PHW96"/>
      <c r="PHX96"/>
      <c r="PHY96"/>
      <c r="PHZ96"/>
      <c r="PIA96"/>
      <c r="PIB96"/>
      <c r="PIC96"/>
      <c r="PID96"/>
      <c r="PIE96"/>
      <c r="PIF96"/>
      <c r="PIG96"/>
      <c r="PIH96"/>
      <c r="PII96"/>
      <c r="PIJ96"/>
      <c r="PIK96"/>
      <c r="PIL96"/>
      <c r="PIM96"/>
      <c r="PIN96"/>
      <c r="PIO96"/>
      <c r="PIP96"/>
      <c r="PIQ96"/>
      <c r="PIR96"/>
      <c r="PIS96"/>
      <c r="PIT96"/>
      <c r="PIU96"/>
      <c r="PIV96"/>
      <c r="PIW96"/>
      <c r="PIX96"/>
      <c r="PIY96"/>
      <c r="PIZ96"/>
      <c r="PJA96"/>
      <c r="PJB96"/>
      <c r="PJC96"/>
      <c r="PJD96"/>
      <c r="PJE96"/>
      <c r="PJF96"/>
      <c r="PJG96"/>
      <c r="PJH96"/>
      <c r="PJI96"/>
      <c r="PJJ96"/>
      <c r="PJK96"/>
      <c r="PJL96"/>
      <c r="PJM96"/>
      <c r="PJN96"/>
      <c r="PJO96"/>
      <c r="PJP96"/>
      <c r="PJQ96"/>
      <c r="PJR96"/>
      <c r="PJS96"/>
      <c r="PJT96"/>
      <c r="PJU96"/>
      <c r="PJV96"/>
      <c r="PJW96"/>
      <c r="PJX96"/>
      <c r="PJY96"/>
      <c r="PJZ96"/>
      <c r="PKA96"/>
      <c r="PKB96"/>
      <c r="PKC96"/>
      <c r="PKD96"/>
      <c r="PKE96"/>
      <c r="PKF96"/>
      <c r="PKG96"/>
      <c r="PKH96"/>
      <c r="PKI96"/>
      <c r="PKJ96"/>
      <c r="PKK96"/>
      <c r="PKL96"/>
      <c r="PKM96"/>
      <c r="PKN96"/>
      <c r="PKO96"/>
      <c r="PKP96"/>
      <c r="PKQ96"/>
      <c r="PKR96"/>
      <c r="PKS96"/>
      <c r="PKT96"/>
      <c r="PKU96"/>
      <c r="PKV96"/>
      <c r="PKW96"/>
      <c r="PKX96"/>
      <c r="PKY96"/>
      <c r="PKZ96"/>
      <c r="PLA96"/>
      <c r="PLB96"/>
      <c r="PLC96"/>
      <c r="PLD96"/>
      <c r="PLE96"/>
      <c r="PLF96"/>
      <c r="PLG96"/>
      <c r="PLH96"/>
      <c r="PLI96"/>
      <c r="PLJ96"/>
      <c r="PLK96"/>
      <c r="PLL96"/>
      <c r="PLM96"/>
      <c r="PLN96"/>
      <c r="PLO96"/>
      <c r="PLP96"/>
      <c r="PLQ96"/>
      <c r="PLR96"/>
      <c r="PLS96"/>
      <c r="PLT96"/>
      <c r="PLU96"/>
      <c r="PLV96"/>
      <c r="PLW96"/>
      <c r="PLX96"/>
      <c r="PLY96"/>
      <c r="PLZ96"/>
      <c r="PMA96"/>
      <c r="PMB96"/>
      <c r="PMC96"/>
      <c r="PMD96"/>
      <c r="PME96"/>
      <c r="PMF96"/>
      <c r="PMG96"/>
      <c r="PMH96"/>
      <c r="PMI96"/>
      <c r="PMJ96"/>
      <c r="PMK96"/>
      <c r="PML96"/>
      <c r="PMM96"/>
      <c r="PMN96"/>
      <c r="PMO96"/>
      <c r="PMP96"/>
      <c r="PMQ96"/>
      <c r="PMR96"/>
      <c r="PMS96"/>
      <c r="PMT96"/>
      <c r="PMU96"/>
      <c r="PMV96"/>
      <c r="PMW96"/>
      <c r="PMX96"/>
      <c r="PMY96"/>
      <c r="PMZ96"/>
      <c r="PNA96"/>
      <c r="PNB96"/>
      <c r="PNC96"/>
      <c r="PND96"/>
      <c r="PNE96"/>
      <c r="PNF96"/>
      <c r="PNG96"/>
      <c r="PNH96"/>
      <c r="PNI96"/>
      <c r="PNJ96"/>
      <c r="PNK96"/>
      <c r="PNL96"/>
      <c r="PNM96"/>
      <c r="PNN96"/>
      <c r="PNO96"/>
      <c r="PNP96"/>
      <c r="PNQ96"/>
      <c r="PNR96"/>
      <c r="PNS96"/>
      <c r="PNT96"/>
      <c r="PNU96"/>
      <c r="PNV96"/>
      <c r="PNW96"/>
      <c r="PNX96"/>
      <c r="PNY96"/>
      <c r="PNZ96"/>
      <c r="POA96"/>
      <c r="POB96"/>
      <c r="POC96"/>
      <c r="POD96"/>
      <c r="POE96"/>
      <c r="POF96"/>
      <c r="POG96"/>
      <c r="POH96"/>
      <c r="POI96"/>
      <c r="POJ96"/>
      <c r="POK96"/>
      <c r="POL96"/>
      <c r="POM96"/>
      <c r="PON96"/>
      <c r="POO96"/>
      <c r="POP96"/>
      <c r="POQ96"/>
      <c r="POR96"/>
      <c r="POS96"/>
      <c r="POT96"/>
      <c r="POU96"/>
      <c r="POV96"/>
      <c r="POW96"/>
      <c r="POX96"/>
      <c r="POY96"/>
      <c r="POZ96"/>
      <c r="PPA96"/>
      <c r="PPB96"/>
      <c r="PPC96"/>
      <c r="PPD96"/>
      <c r="PPE96"/>
      <c r="PPF96"/>
      <c r="PPG96"/>
      <c r="PPH96"/>
      <c r="PPI96"/>
      <c r="PPJ96"/>
      <c r="PPK96"/>
      <c r="PPL96"/>
      <c r="PPM96"/>
      <c r="PPN96"/>
      <c r="PPO96"/>
      <c r="PPP96"/>
      <c r="PPQ96"/>
      <c r="PPR96"/>
      <c r="PPS96"/>
      <c r="PPT96"/>
      <c r="PPU96"/>
      <c r="PPV96"/>
      <c r="PPW96"/>
      <c r="PPX96"/>
      <c r="PPY96"/>
      <c r="PPZ96"/>
      <c r="PQA96"/>
      <c r="PQB96"/>
      <c r="PQC96"/>
      <c r="PQD96"/>
      <c r="PQE96"/>
      <c r="PQF96"/>
      <c r="PQG96"/>
      <c r="PQH96"/>
      <c r="PQI96"/>
      <c r="PQJ96"/>
      <c r="PQK96"/>
      <c r="PQL96"/>
      <c r="PQM96"/>
      <c r="PQN96"/>
      <c r="PQO96"/>
      <c r="PQP96"/>
      <c r="PQQ96"/>
      <c r="PQR96"/>
      <c r="PQS96"/>
      <c r="PQT96"/>
      <c r="PQU96"/>
      <c r="PQV96"/>
      <c r="PQW96"/>
      <c r="PQX96"/>
      <c r="PQY96"/>
      <c r="PQZ96"/>
      <c r="PRA96"/>
      <c r="PRB96"/>
      <c r="PRC96"/>
      <c r="PRD96"/>
      <c r="PRE96"/>
      <c r="PRF96"/>
      <c r="PRG96"/>
      <c r="PRH96"/>
      <c r="PRI96"/>
      <c r="PRJ96"/>
      <c r="PRK96"/>
      <c r="PRL96"/>
      <c r="PRM96"/>
      <c r="PRN96"/>
      <c r="PRO96"/>
      <c r="PRP96"/>
      <c r="PRQ96"/>
      <c r="PRR96"/>
      <c r="PRS96"/>
      <c r="PRT96"/>
      <c r="PRU96"/>
      <c r="PRV96"/>
      <c r="PRW96"/>
      <c r="PRX96"/>
      <c r="PRY96"/>
      <c r="PRZ96"/>
      <c r="PSA96"/>
      <c r="PSB96"/>
      <c r="PSC96"/>
      <c r="PSD96"/>
      <c r="PSE96"/>
      <c r="PSF96"/>
      <c r="PSG96"/>
      <c r="PSH96"/>
      <c r="PSI96"/>
      <c r="PSJ96"/>
      <c r="PSK96"/>
      <c r="PSL96"/>
      <c r="PSM96"/>
      <c r="PSN96"/>
      <c r="PSO96"/>
      <c r="PSP96"/>
      <c r="PSQ96"/>
      <c r="PSR96"/>
      <c r="PSS96"/>
      <c r="PST96"/>
      <c r="PSU96"/>
      <c r="PSV96"/>
      <c r="PSW96"/>
      <c r="PSX96"/>
      <c r="PSY96"/>
      <c r="PSZ96"/>
      <c r="PTA96"/>
      <c r="PTB96"/>
      <c r="PTC96"/>
      <c r="PTD96"/>
      <c r="PTE96"/>
      <c r="PTF96"/>
      <c r="PTG96"/>
      <c r="PTH96"/>
      <c r="PTI96"/>
      <c r="PTJ96"/>
      <c r="PTK96"/>
      <c r="PTL96"/>
      <c r="PTM96"/>
      <c r="PTN96"/>
      <c r="PTO96"/>
      <c r="PTP96"/>
      <c r="PTQ96"/>
      <c r="PTR96"/>
      <c r="PTS96"/>
      <c r="PTT96"/>
      <c r="PTU96"/>
      <c r="PTV96"/>
      <c r="PTW96"/>
      <c r="PTX96"/>
      <c r="PTY96"/>
      <c r="PTZ96"/>
      <c r="PUA96"/>
      <c r="PUB96"/>
      <c r="PUC96"/>
      <c r="PUD96"/>
      <c r="PUE96"/>
      <c r="PUF96"/>
      <c r="PUG96"/>
      <c r="PUH96"/>
      <c r="PUI96"/>
      <c r="PUJ96"/>
      <c r="PUK96"/>
      <c r="PUL96"/>
      <c r="PUM96"/>
      <c r="PUN96"/>
      <c r="PUO96"/>
      <c r="PUP96"/>
      <c r="PUQ96"/>
      <c r="PUR96"/>
      <c r="PUS96"/>
      <c r="PUT96"/>
      <c r="PUU96"/>
      <c r="PUV96"/>
      <c r="PUW96"/>
      <c r="PUX96"/>
      <c r="PUY96"/>
      <c r="PUZ96"/>
      <c r="PVA96"/>
      <c r="PVB96"/>
      <c r="PVC96"/>
      <c r="PVD96"/>
      <c r="PVE96"/>
      <c r="PVF96"/>
      <c r="PVG96"/>
      <c r="PVH96"/>
      <c r="PVI96"/>
      <c r="PVJ96"/>
      <c r="PVK96"/>
      <c r="PVL96"/>
      <c r="PVM96"/>
      <c r="PVN96"/>
      <c r="PVO96"/>
      <c r="PVP96"/>
      <c r="PVQ96"/>
      <c r="PVR96"/>
      <c r="PVS96"/>
      <c r="PVT96"/>
      <c r="PVU96"/>
      <c r="PVV96"/>
      <c r="PVW96"/>
      <c r="PVX96"/>
      <c r="PVY96"/>
      <c r="PVZ96"/>
      <c r="PWA96"/>
      <c r="PWB96"/>
      <c r="PWC96"/>
      <c r="PWD96"/>
      <c r="PWE96"/>
      <c r="PWF96"/>
      <c r="PWG96"/>
      <c r="PWH96"/>
      <c r="PWI96"/>
      <c r="PWJ96"/>
      <c r="PWK96"/>
      <c r="PWL96"/>
      <c r="PWM96"/>
      <c r="PWN96"/>
      <c r="PWO96"/>
      <c r="PWP96"/>
      <c r="PWQ96"/>
      <c r="PWR96"/>
      <c r="PWS96"/>
      <c r="PWT96"/>
      <c r="PWU96"/>
      <c r="PWV96"/>
      <c r="PWW96"/>
      <c r="PWX96"/>
      <c r="PWY96"/>
      <c r="PWZ96"/>
      <c r="PXA96"/>
      <c r="PXB96"/>
      <c r="PXC96"/>
      <c r="PXD96"/>
      <c r="PXE96"/>
      <c r="PXF96"/>
      <c r="PXG96"/>
      <c r="PXH96"/>
      <c r="PXI96"/>
      <c r="PXJ96"/>
      <c r="PXK96"/>
      <c r="PXL96"/>
      <c r="PXM96"/>
      <c r="PXN96"/>
      <c r="PXO96"/>
      <c r="PXP96"/>
      <c r="PXQ96"/>
      <c r="PXR96"/>
      <c r="PXS96"/>
      <c r="PXT96"/>
      <c r="PXU96"/>
      <c r="PXV96"/>
      <c r="PXW96"/>
      <c r="PXX96"/>
      <c r="PXY96"/>
      <c r="PXZ96"/>
      <c r="PYA96"/>
      <c r="PYB96"/>
      <c r="PYC96"/>
      <c r="PYD96"/>
      <c r="PYE96"/>
      <c r="PYF96"/>
      <c r="PYG96"/>
      <c r="PYH96"/>
      <c r="PYI96"/>
      <c r="PYJ96"/>
      <c r="PYK96"/>
      <c r="PYL96"/>
      <c r="PYM96"/>
      <c r="PYN96"/>
      <c r="PYO96"/>
      <c r="PYP96"/>
      <c r="PYQ96"/>
      <c r="PYR96"/>
      <c r="PYS96"/>
      <c r="PYT96"/>
      <c r="PYU96"/>
      <c r="PYV96"/>
      <c r="PYW96"/>
      <c r="PYX96"/>
      <c r="PYY96"/>
      <c r="PYZ96"/>
      <c r="PZA96"/>
      <c r="PZB96"/>
      <c r="PZC96"/>
      <c r="PZD96"/>
      <c r="PZE96"/>
      <c r="PZF96"/>
      <c r="PZG96"/>
      <c r="PZH96"/>
      <c r="PZI96"/>
      <c r="PZJ96"/>
      <c r="PZK96"/>
      <c r="PZL96"/>
      <c r="PZM96"/>
      <c r="PZN96"/>
      <c r="PZO96"/>
      <c r="PZP96"/>
      <c r="PZQ96"/>
      <c r="PZR96"/>
      <c r="PZS96"/>
      <c r="PZT96"/>
      <c r="PZU96"/>
      <c r="PZV96"/>
      <c r="PZW96"/>
      <c r="PZX96"/>
      <c r="PZY96"/>
      <c r="PZZ96"/>
      <c r="QAA96"/>
      <c r="QAB96"/>
      <c r="QAC96"/>
      <c r="QAD96"/>
      <c r="QAE96"/>
      <c r="QAF96"/>
      <c r="QAG96"/>
      <c r="QAH96"/>
      <c r="QAI96"/>
      <c r="QAJ96"/>
      <c r="QAK96"/>
      <c r="QAL96"/>
      <c r="QAM96"/>
      <c r="QAN96"/>
      <c r="QAO96"/>
      <c r="QAP96"/>
      <c r="QAQ96"/>
      <c r="QAR96"/>
      <c r="QAS96"/>
      <c r="QAT96"/>
      <c r="QAU96"/>
      <c r="QAV96"/>
      <c r="QAW96"/>
      <c r="QAX96"/>
      <c r="QAY96"/>
      <c r="QAZ96"/>
      <c r="QBA96"/>
      <c r="QBB96"/>
      <c r="QBC96"/>
      <c r="QBD96"/>
      <c r="QBE96"/>
      <c r="QBF96"/>
      <c r="QBG96"/>
      <c r="QBH96"/>
      <c r="QBI96"/>
      <c r="QBJ96"/>
      <c r="QBK96"/>
      <c r="QBL96"/>
      <c r="QBM96"/>
      <c r="QBN96"/>
      <c r="QBO96"/>
      <c r="QBP96"/>
      <c r="QBQ96"/>
      <c r="QBR96"/>
      <c r="QBS96"/>
      <c r="QBT96"/>
      <c r="QBU96"/>
      <c r="QBV96"/>
      <c r="QBW96"/>
      <c r="QBX96"/>
      <c r="QBY96"/>
      <c r="QBZ96"/>
      <c r="QCA96"/>
      <c r="QCB96"/>
      <c r="QCC96"/>
      <c r="QCD96"/>
      <c r="QCE96"/>
      <c r="QCF96"/>
      <c r="QCG96"/>
      <c r="QCH96"/>
      <c r="QCI96"/>
      <c r="QCJ96"/>
      <c r="QCK96"/>
      <c r="QCL96"/>
      <c r="QCM96"/>
      <c r="QCN96"/>
      <c r="QCO96"/>
      <c r="QCP96"/>
      <c r="QCQ96"/>
      <c r="QCR96"/>
      <c r="QCS96"/>
      <c r="QCT96"/>
      <c r="QCU96"/>
      <c r="QCV96"/>
      <c r="QCW96"/>
      <c r="QCX96"/>
      <c r="QCY96"/>
      <c r="QCZ96"/>
      <c r="QDA96"/>
      <c r="QDB96"/>
      <c r="QDC96"/>
      <c r="QDD96"/>
      <c r="QDE96"/>
      <c r="QDF96"/>
      <c r="QDG96"/>
      <c r="QDH96"/>
      <c r="QDI96"/>
      <c r="QDJ96"/>
      <c r="QDK96"/>
      <c r="QDL96"/>
      <c r="QDM96"/>
      <c r="QDN96"/>
      <c r="QDO96"/>
      <c r="QDP96"/>
      <c r="QDQ96"/>
      <c r="QDR96"/>
      <c r="QDS96"/>
      <c r="QDT96"/>
      <c r="QDU96"/>
      <c r="QDV96"/>
      <c r="QDW96"/>
      <c r="QDX96"/>
      <c r="QDY96"/>
      <c r="QDZ96"/>
      <c r="QEA96"/>
      <c r="QEB96"/>
      <c r="QEC96"/>
      <c r="QED96"/>
      <c r="QEE96"/>
      <c r="QEF96"/>
      <c r="QEG96"/>
      <c r="QEH96"/>
      <c r="QEI96"/>
      <c r="QEJ96"/>
      <c r="QEK96"/>
      <c r="QEL96"/>
      <c r="QEM96"/>
      <c r="QEN96"/>
      <c r="QEO96"/>
      <c r="QEP96"/>
      <c r="QEQ96"/>
      <c r="QER96"/>
      <c r="QES96"/>
      <c r="QET96"/>
      <c r="QEU96"/>
      <c r="QEV96"/>
      <c r="QEW96"/>
      <c r="QEX96"/>
      <c r="QEY96"/>
      <c r="QEZ96"/>
      <c r="QFA96"/>
      <c r="QFB96"/>
      <c r="QFC96"/>
      <c r="QFD96"/>
      <c r="QFE96"/>
      <c r="QFF96"/>
      <c r="QFG96"/>
      <c r="QFH96"/>
      <c r="QFI96"/>
      <c r="QFJ96"/>
      <c r="QFK96"/>
      <c r="QFL96"/>
      <c r="QFM96"/>
      <c r="QFN96"/>
      <c r="QFO96"/>
      <c r="QFP96"/>
      <c r="QFQ96"/>
      <c r="QFR96"/>
      <c r="QFS96"/>
      <c r="QFT96"/>
      <c r="QFU96"/>
      <c r="QFV96"/>
      <c r="QFW96"/>
      <c r="QFX96"/>
      <c r="QFY96"/>
      <c r="QFZ96"/>
      <c r="QGA96"/>
      <c r="QGB96"/>
      <c r="QGC96"/>
      <c r="QGD96"/>
      <c r="QGE96"/>
      <c r="QGF96"/>
      <c r="QGG96"/>
      <c r="QGH96"/>
      <c r="QGI96"/>
      <c r="QGJ96"/>
      <c r="QGK96"/>
      <c r="QGL96"/>
      <c r="QGM96"/>
      <c r="QGN96"/>
      <c r="QGO96"/>
      <c r="QGP96"/>
      <c r="QGQ96"/>
      <c r="QGR96"/>
      <c r="QGS96"/>
      <c r="QGT96"/>
      <c r="QGU96"/>
      <c r="QGV96"/>
      <c r="QGW96"/>
      <c r="QGX96"/>
      <c r="QGY96"/>
      <c r="QGZ96"/>
      <c r="QHA96"/>
      <c r="QHB96"/>
      <c r="QHC96"/>
      <c r="QHD96"/>
      <c r="QHE96"/>
      <c r="QHF96"/>
      <c r="QHG96"/>
      <c r="QHH96"/>
      <c r="QHI96"/>
      <c r="QHJ96"/>
      <c r="QHK96"/>
      <c r="QHL96"/>
      <c r="QHM96"/>
      <c r="QHN96"/>
      <c r="QHO96"/>
      <c r="QHP96"/>
      <c r="QHQ96"/>
      <c r="QHR96"/>
      <c r="QHS96"/>
      <c r="QHT96"/>
      <c r="QHU96"/>
      <c r="QHV96"/>
      <c r="QHW96"/>
      <c r="QHX96"/>
      <c r="QHY96"/>
      <c r="QHZ96"/>
      <c r="QIA96"/>
      <c r="QIB96"/>
      <c r="QIC96"/>
      <c r="QID96"/>
      <c r="QIE96"/>
      <c r="QIF96"/>
      <c r="QIG96"/>
      <c r="QIH96"/>
      <c r="QII96"/>
      <c r="QIJ96"/>
      <c r="QIK96"/>
      <c r="QIL96"/>
      <c r="QIM96"/>
      <c r="QIN96"/>
      <c r="QIO96"/>
      <c r="QIP96"/>
      <c r="QIQ96"/>
      <c r="QIR96"/>
      <c r="QIS96"/>
      <c r="QIT96"/>
      <c r="QIU96"/>
      <c r="QIV96"/>
      <c r="QIW96"/>
      <c r="QIX96"/>
      <c r="QIY96"/>
      <c r="QIZ96"/>
      <c r="QJA96"/>
      <c r="QJB96"/>
      <c r="QJC96"/>
      <c r="QJD96"/>
      <c r="QJE96"/>
      <c r="QJF96"/>
      <c r="QJG96"/>
      <c r="QJH96"/>
      <c r="QJI96"/>
      <c r="QJJ96"/>
      <c r="QJK96"/>
      <c r="QJL96"/>
      <c r="QJM96"/>
      <c r="QJN96"/>
      <c r="QJO96"/>
      <c r="QJP96"/>
      <c r="QJQ96"/>
      <c r="QJR96"/>
      <c r="QJS96"/>
      <c r="QJT96"/>
      <c r="QJU96"/>
      <c r="QJV96"/>
      <c r="QJW96"/>
      <c r="QJX96"/>
      <c r="QJY96"/>
      <c r="QJZ96"/>
      <c r="QKA96"/>
      <c r="QKB96"/>
      <c r="QKC96"/>
      <c r="QKD96"/>
      <c r="QKE96"/>
      <c r="QKF96"/>
      <c r="QKG96"/>
      <c r="QKH96"/>
      <c r="QKI96"/>
      <c r="QKJ96"/>
      <c r="QKK96"/>
      <c r="QKL96"/>
      <c r="QKM96"/>
      <c r="QKN96"/>
      <c r="QKO96"/>
      <c r="QKP96"/>
      <c r="QKQ96"/>
      <c r="QKR96"/>
      <c r="QKS96"/>
      <c r="QKT96"/>
      <c r="QKU96"/>
      <c r="QKV96"/>
      <c r="QKW96"/>
      <c r="QKX96"/>
      <c r="QKY96"/>
      <c r="QKZ96"/>
      <c r="QLA96"/>
      <c r="QLB96"/>
      <c r="QLC96"/>
      <c r="QLD96"/>
      <c r="QLE96"/>
      <c r="QLF96"/>
      <c r="QLG96"/>
      <c r="QLH96"/>
      <c r="QLI96"/>
      <c r="QLJ96"/>
      <c r="QLK96"/>
      <c r="QLL96"/>
      <c r="QLM96"/>
      <c r="QLN96"/>
      <c r="QLO96"/>
      <c r="QLP96"/>
      <c r="QLQ96"/>
      <c r="QLR96"/>
      <c r="QLS96"/>
      <c r="QLT96"/>
      <c r="QLU96"/>
      <c r="QLV96"/>
      <c r="QLW96"/>
      <c r="QLX96"/>
      <c r="QLY96"/>
      <c r="QLZ96"/>
      <c r="QMA96"/>
      <c r="QMB96"/>
      <c r="QMC96"/>
      <c r="QMD96"/>
      <c r="QME96"/>
      <c r="QMF96"/>
      <c r="QMG96"/>
      <c r="QMH96"/>
      <c r="QMI96"/>
      <c r="QMJ96"/>
      <c r="QMK96"/>
      <c r="QML96"/>
      <c r="QMM96"/>
      <c r="QMN96"/>
      <c r="QMO96"/>
      <c r="QMP96"/>
      <c r="QMQ96"/>
      <c r="QMR96"/>
      <c r="QMS96"/>
      <c r="QMT96"/>
      <c r="QMU96"/>
      <c r="QMV96"/>
      <c r="QMW96"/>
      <c r="QMX96"/>
      <c r="QMY96"/>
      <c r="QMZ96"/>
      <c r="QNA96"/>
      <c r="QNB96"/>
      <c r="QNC96"/>
      <c r="QND96"/>
      <c r="QNE96"/>
      <c r="QNF96"/>
      <c r="QNG96"/>
      <c r="QNH96"/>
      <c r="QNI96"/>
      <c r="QNJ96"/>
      <c r="QNK96"/>
      <c r="QNL96"/>
      <c r="QNM96"/>
      <c r="QNN96"/>
      <c r="QNO96"/>
      <c r="QNP96"/>
      <c r="QNQ96"/>
      <c r="QNR96"/>
      <c r="QNS96"/>
      <c r="QNT96"/>
      <c r="QNU96"/>
      <c r="QNV96"/>
      <c r="QNW96"/>
      <c r="QNX96"/>
      <c r="QNY96"/>
      <c r="QNZ96"/>
      <c r="QOA96"/>
      <c r="QOB96"/>
      <c r="QOC96"/>
      <c r="QOD96"/>
      <c r="QOE96"/>
      <c r="QOF96"/>
      <c r="QOG96"/>
      <c r="QOH96"/>
      <c r="QOI96"/>
      <c r="QOJ96"/>
      <c r="QOK96"/>
      <c r="QOL96"/>
      <c r="QOM96"/>
      <c r="QON96"/>
      <c r="QOO96"/>
      <c r="QOP96"/>
      <c r="QOQ96"/>
      <c r="QOR96"/>
      <c r="QOS96"/>
      <c r="QOT96"/>
      <c r="QOU96"/>
      <c r="QOV96"/>
      <c r="QOW96"/>
      <c r="QOX96"/>
      <c r="QOY96"/>
      <c r="QOZ96"/>
      <c r="QPA96"/>
      <c r="QPB96"/>
      <c r="QPC96"/>
      <c r="QPD96"/>
      <c r="QPE96"/>
      <c r="QPF96"/>
      <c r="QPG96"/>
      <c r="QPH96"/>
      <c r="QPI96"/>
      <c r="QPJ96"/>
      <c r="QPK96"/>
      <c r="QPL96"/>
      <c r="QPM96"/>
      <c r="QPN96"/>
      <c r="QPO96"/>
      <c r="QPP96"/>
      <c r="QPQ96"/>
      <c r="QPR96"/>
      <c r="QPS96"/>
      <c r="QPT96"/>
      <c r="QPU96"/>
      <c r="QPV96"/>
      <c r="QPW96"/>
      <c r="QPX96"/>
      <c r="QPY96"/>
      <c r="QPZ96"/>
      <c r="QQA96"/>
      <c r="QQB96"/>
      <c r="QQC96"/>
      <c r="QQD96"/>
      <c r="QQE96"/>
      <c r="QQF96"/>
      <c r="QQG96"/>
      <c r="QQH96"/>
      <c r="QQI96"/>
      <c r="QQJ96"/>
      <c r="QQK96"/>
      <c r="QQL96"/>
      <c r="QQM96"/>
      <c r="QQN96"/>
      <c r="QQO96"/>
      <c r="QQP96"/>
      <c r="QQQ96"/>
      <c r="QQR96"/>
      <c r="QQS96"/>
      <c r="QQT96"/>
      <c r="QQU96"/>
      <c r="QQV96"/>
      <c r="QQW96"/>
      <c r="QQX96"/>
      <c r="QQY96"/>
      <c r="QQZ96"/>
      <c r="QRA96"/>
      <c r="QRB96"/>
      <c r="QRC96"/>
      <c r="QRD96"/>
      <c r="QRE96"/>
      <c r="QRF96"/>
      <c r="QRG96"/>
      <c r="QRH96"/>
      <c r="QRI96"/>
      <c r="QRJ96"/>
      <c r="QRK96"/>
      <c r="QRL96"/>
      <c r="QRM96"/>
      <c r="QRN96"/>
      <c r="QRO96"/>
      <c r="QRP96"/>
      <c r="QRQ96"/>
      <c r="QRR96"/>
      <c r="QRS96"/>
      <c r="QRT96"/>
      <c r="QRU96"/>
      <c r="QRV96"/>
      <c r="QRW96"/>
      <c r="QRX96"/>
      <c r="QRY96"/>
      <c r="QRZ96"/>
      <c r="QSA96"/>
      <c r="QSB96"/>
      <c r="QSC96"/>
      <c r="QSD96"/>
      <c r="QSE96"/>
      <c r="QSF96"/>
      <c r="QSG96"/>
      <c r="QSH96"/>
      <c r="QSI96"/>
      <c r="QSJ96"/>
      <c r="QSK96"/>
      <c r="QSL96"/>
      <c r="QSM96"/>
      <c r="QSN96"/>
      <c r="QSO96"/>
      <c r="QSP96"/>
      <c r="QSQ96"/>
      <c r="QSR96"/>
      <c r="QSS96"/>
      <c r="QST96"/>
      <c r="QSU96"/>
      <c r="QSV96"/>
      <c r="QSW96"/>
      <c r="QSX96"/>
      <c r="QSY96"/>
      <c r="QSZ96"/>
      <c r="QTA96"/>
      <c r="QTB96"/>
      <c r="QTC96"/>
      <c r="QTD96"/>
      <c r="QTE96"/>
      <c r="QTF96"/>
      <c r="QTG96"/>
      <c r="QTH96"/>
      <c r="QTI96"/>
      <c r="QTJ96"/>
      <c r="QTK96"/>
      <c r="QTL96"/>
      <c r="QTM96"/>
      <c r="QTN96"/>
      <c r="QTO96"/>
      <c r="QTP96"/>
      <c r="QTQ96"/>
      <c r="QTR96"/>
      <c r="QTS96"/>
      <c r="QTT96"/>
      <c r="QTU96"/>
      <c r="QTV96"/>
      <c r="QTW96"/>
      <c r="QTX96"/>
      <c r="QTY96"/>
      <c r="QTZ96"/>
      <c r="QUA96"/>
      <c r="QUB96"/>
      <c r="QUC96"/>
      <c r="QUD96"/>
      <c r="QUE96"/>
      <c r="QUF96"/>
      <c r="QUG96"/>
      <c r="QUH96"/>
      <c r="QUI96"/>
      <c r="QUJ96"/>
      <c r="QUK96"/>
      <c r="QUL96"/>
      <c r="QUM96"/>
      <c r="QUN96"/>
      <c r="QUO96"/>
      <c r="QUP96"/>
      <c r="QUQ96"/>
      <c r="QUR96"/>
      <c r="QUS96"/>
      <c r="QUT96"/>
      <c r="QUU96"/>
      <c r="QUV96"/>
      <c r="QUW96"/>
      <c r="QUX96"/>
      <c r="QUY96"/>
      <c r="QUZ96"/>
      <c r="QVA96"/>
      <c r="QVB96"/>
      <c r="QVC96"/>
      <c r="QVD96"/>
      <c r="QVE96"/>
      <c r="QVF96"/>
      <c r="QVG96"/>
      <c r="QVH96"/>
      <c r="QVI96"/>
      <c r="QVJ96"/>
      <c r="QVK96"/>
      <c r="QVL96"/>
      <c r="QVM96"/>
      <c r="QVN96"/>
      <c r="QVO96"/>
      <c r="QVP96"/>
      <c r="QVQ96"/>
      <c r="QVR96"/>
      <c r="QVS96"/>
      <c r="QVT96"/>
      <c r="QVU96"/>
      <c r="QVV96"/>
      <c r="QVW96"/>
      <c r="QVX96"/>
      <c r="QVY96"/>
      <c r="QVZ96"/>
      <c r="QWA96"/>
      <c r="QWB96"/>
      <c r="QWC96"/>
      <c r="QWD96"/>
      <c r="QWE96"/>
      <c r="QWF96"/>
      <c r="QWG96"/>
      <c r="QWH96"/>
      <c r="QWI96"/>
      <c r="QWJ96"/>
      <c r="QWK96"/>
      <c r="QWL96"/>
      <c r="QWM96"/>
      <c r="QWN96"/>
      <c r="QWO96"/>
      <c r="QWP96"/>
      <c r="QWQ96"/>
      <c r="QWR96"/>
      <c r="QWS96"/>
      <c r="QWT96"/>
      <c r="QWU96"/>
      <c r="QWV96"/>
      <c r="QWW96"/>
      <c r="QWX96"/>
      <c r="QWY96"/>
      <c r="QWZ96"/>
      <c r="QXA96"/>
      <c r="QXB96"/>
      <c r="QXC96"/>
      <c r="QXD96"/>
      <c r="QXE96"/>
      <c r="QXF96"/>
      <c r="QXG96"/>
      <c r="QXH96"/>
      <c r="QXI96"/>
      <c r="QXJ96"/>
      <c r="QXK96"/>
      <c r="QXL96"/>
      <c r="QXM96"/>
      <c r="QXN96"/>
      <c r="QXO96"/>
      <c r="QXP96"/>
      <c r="QXQ96"/>
      <c r="QXR96"/>
      <c r="QXS96"/>
      <c r="QXT96"/>
      <c r="QXU96"/>
      <c r="QXV96"/>
      <c r="QXW96"/>
      <c r="QXX96"/>
      <c r="QXY96"/>
      <c r="QXZ96"/>
      <c r="QYA96"/>
      <c r="QYB96"/>
      <c r="QYC96"/>
      <c r="QYD96"/>
      <c r="QYE96"/>
      <c r="QYF96"/>
      <c r="QYG96"/>
      <c r="QYH96"/>
      <c r="QYI96"/>
      <c r="QYJ96"/>
      <c r="QYK96"/>
      <c r="QYL96"/>
      <c r="QYM96"/>
      <c r="QYN96"/>
      <c r="QYO96"/>
      <c r="QYP96"/>
      <c r="QYQ96"/>
      <c r="QYR96"/>
      <c r="QYS96"/>
      <c r="QYT96"/>
      <c r="QYU96"/>
      <c r="QYV96"/>
      <c r="QYW96"/>
      <c r="QYX96"/>
      <c r="QYY96"/>
      <c r="QYZ96"/>
      <c r="QZA96"/>
      <c r="QZB96"/>
      <c r="QZC96"/>
      <c r="QZD96"/>
      <c r="QZE96"/>
      <c r="QZF96"/>
      <c r="QZG96"/>
      <c r="QZH96"/>
      <c r="QZI96"/>
      <c r="QZJ96"/>
      <c r="QZK96"/>
      <c r="QZL96"/>
      <c r="QZM96"/>
      <c r="QZN96"/>
      <c r="QZO96"/>
      <c r="QZP96"/>
      <c r="QZQ96"/>
      <c r="QZR96"/>
      <c r="QZS96"/>
      <c r="QZT96"/>
      <c r="QZU96"/>
      <c r="QZV96"/>
      <c r="QZW96"/>
      <c r="QZX96"/>
      <c r="QZY96"/>
      <c r="QZZ96"/>
      <c r="RAA96"/>
      <c r="RAB96"/>
      <c r="RAC96"/>
      <c r="RAD96"/>
      <c r="RAE96"/>
      <c r="RAF96"/>
      <c r="RAG96"/>
      <c r="RAH96"/>
      <c r="RAI96"/>
      <c r="RAJ96"/>
      <c r="RAK96"/>
      <c r="RAL96"/>
      <c r="RAM96"/>
      <c r="RAN96"/>
      <c r="RAO96"/>
      <c r="RAP96"/>
      <c r="RAQ96"/>
      <c r="RAR96"/>
      <c r="RAS96"/>
      <c r="RAT96"/>
      <c r="RAU96"/>
      <c r="RAV96"/>
      <c r="RAW96"/>
      <c r="RAX96"/>
      <c r="RAY96"/>
      <c r="RAZ96"/>
      <c r="RBA96"/>
      <c r="RBB96"/>
      <c r="RBC96"/>
      <c r="RBD96"/>
      <c r="RBE96"/>
      <c r="RBF96"/>
      <c r="RBG96"/>
      <c r="RBH96"/>
      <c r="RBI96"/>
      <c r="RBJ96"/>
      <c r="RBK96"/>
      <c r="RBL96"/>
      <c r="RBM96"/>
      <c r="RBN96"/>
      <c r="RBO96"/>
      <c r="RBP96"/>
      <c r="RBQ96"/>
      <c r="RBR96"/>
      <c r="RBS96"/>
      <c r="RBT96"/>
      <c r="RBU96"/>
      <c r="RBV96"/>
      <c r="RBW96"/>
      <c r="RBX96"/>
      <c r="RBY96"/>
      <c r="RBZ96"/>
      <c r="RCA96"/>
      <c r="RCB96"/>
      <c r="RCC96"/>
      <c r="RCD96"/>
      <c r="RCE96"/>
      <c r="RCF96"/>
      <c r="RCG96"/>
      <c r="RCH96"/>
      <c r="RCI96"/>
      <c r="RCJ96"/>
      <c r="RCK96"/>
      <c r="RCL96"/>
      <c r="RCM96"/>
      <c r="RCN96"/>
      <c r="RCO96"/>
      <c r="RCP96"/>
      <c r="RCQ96"/>
      <c r="RCR96"/>
      <c r="RCS96"/>
      <c r="RCT96"/>
      <c r="RCU96"/>
      <c r="RCV96"/>
      <c r="RCW96"/>
      <c r="RCX96"/>
      <c r="RCY96"/>
      <c r="RCZ96"/>
      <c r="RDA96"/>
      <c r="RDB96"/>
      <c r="RDC96"/>
      <c r="RDD96"/>
      <c r="RDE96"/>
      <c r="RDF96"/>
      <c r="RDG96"/>
      <c r="RDH96"/>
      <c r="RDI96"/>
      <c r="RDJ96"/>
      <c r="RDK96"/>
      <c r="RDL96"/>
      <c r="RDM96"/>
      <c r="RDN96"/>
      <c r="RDO96"/>
      <c r="RDP96"/>
      <c r="RDQ96"/>
      <c r="RDR96"/>
      <c r="RDS96"/>
      <c r="RDT96"/>
      <c r="RDU96"/>
      <c r="RDV96"/>
      <c r="RDW96"/>
      <c r="RDX96"/>
      <c r="RDY96"/>
      <c r="RDZ96"/>
      <c r="REA96"/>
      <c r="REB96"/>
      <c r="REC96"/>
      <c r="RED96"/>
      <c r="REE96"/>
      <c r="REF96"/>
      <c r="REG96"/>
      <c r="REH96"/>
      <c r="REI96"/>
      <c r="REJ96"/>
      <c r="REK96"/>
      <c r="REL96"/>
      <c r="REM96"/>
      <c r="REN96"/>
      <c r="REO96"/>
      <c r="REP96"/>
      <c r="REQ96"/>
      <c r="RER96"/>
      <c r="RES96"/>
      <c r="RET96"/>
      <c r="REU96"/>
      <c r="REV96"/>
      <c r="REW96"/>
      <c r="REX96"/>
      <c r="REY96"/>
      <c r="REZ96"/>
      <c r="RFA96"/>
      <c r="RFB96"/>
      <c r="RFC96"/>
      <c r="RFD96"/>
      <c r="RFE96"/>
      <c r="RFF96"/>
      <c r="RFG96"/>
      <c r="RFH96"/>
      <c r="RFI96"/>
      <c r="RFJ96"/>
      <c r="RFK96"/>
      <c r="RFL96"/>
      <c r="RFM96"/>
      <c r="RFN96"/>
      <c r="RFO96"/>
      <c r="RFP96"/>
      <c r="RFQ96"/>
      <c r="RFR96"/>
      <c r="RFS96"/>
      <c r="RFT96"/>
      <c r="RFU96"/>
      <c r="RFV96"/>
      <c r="RFW96"/>
      <c r="RFX96"/>
      <c r="RFY96"/>
      <c r="RFZ96"/>
      <c r="RGA96"/>
      <c r="RGB96"/>
      <c r="RGC96"/>
      <c r="RGD96"/>
      <c r="RGE96"/>
      <c r="RGF96"/>
      <c r="RGG96"/>
      <c r="RGH96"/>
      <c r="RGI96"/>
      <c r="RGJ96"/>
      <c r="RGK96"/>
      <c r="RGL96"/>
      <c r="RGM96"/>
      <c r="RGN96"/>
      <c r="RGO96"/>
      <c r="RGP96"/>
      <c r="RGQ96"/>
      <c r="RGR96"/>
      <c r="RGS96"/>
      <c r="RGT96"/>
      <c r="RGU96"/>
      <c r="RGV96"/>
      <c r="RGW96"/>
      <c r="RGX96"/>
      <c r="RGY96"/>
      <c r="RGZ96"/>
      <c r="RHA96"/>
      <c r="RHB96"/>
      <c r="RHC96"/>
      <c r="RHD96"/>
      <c r="RHE96"/>
      <c r="RHF96"/>
      <c r="RHG96"/>
      <c r="RHH96"/>
      <c r="RHI96"/>
      <c r="RHJ96"/>
      <c r="RHK96"/>
      <c r="RHL96"/>
      <c r="RHM96"/>
      <c r="RHN96"/>
      <c r="RHO96"/>
      <c r="RHP96"/>
      <c r="RHQ96"/>
      <c r="RHR96"/>
      <c r="RHS96"/>
      <c r="RHT96"/>
      <c r="RHU96"/>
      <c r="RHV96"/>
      <c r="RHW96"/>
      <c r="RHX96"/>
      <c r="RHY96"/>
      <c r="RHZ96"/>
      <c r="RIA96"/>
      <c r="RIB96"/>
      <c r="RIC96"/>
      <c r="RID96"/>
      <c r="RIE96"/>
      <c r="RIF96"/>
      <c r="RIG96"/>
      <c r="RIH96"/>
      <c r="RII96"/>
      <c r="RIJ96"/>
      <c r="RIK96"/>
      <c r="RIL96"/>
      <c r="RIM96"/>
      <c r="RIN96"/>
      <c r="RIO96"/>
      <c r="RIP96"/>
      <c r="RIQ96"/>
      <c r="RIR96"/>
      <c r="RIS96"/>
      <c r="RIT96"/>
      <c r="RIU96"/>
      <c r="RIV96"/>
      <c r="RIW96"/>
      <c r="RIX96"/>
      <c r="RIY96"/>
      <c r="RIZ96"/>
      <c r="RJA96"/>
      <c r="RJB96"/>
      <c r="RJC96"/>
      <c r="RJD96"/>
      <c r="RJE96"/>
      <c r="RJF96"/>
      <c r="RJG96"/>
      <c r="RJH96"/>
      <c r="RJI96"/>
      <c r="RJJ96"/>
      <c r="RJK96"/>
      <c r="RJL96"/>
      <c r="RJM96"/>
      <c r="RJN96"/>
      <c r="RJO96"/>
      <c r="RJP96"/>
      <c r="RJQ96"/>
      <c r="RJR96"/>
      <c r="RJS96"/>
      <c r="RJT96"/>
      <c r="RJU96"/>
      <c r="RJV96"/>
      <c r="RJW96"/>
      <c r="RJX96"/>
      <c r="RJY96"/>
      <c r="RJZ96"/>
      <c r="RKA96"/>
      <c r="RKB96"/>
      <c r="RKC96"/>
      <c r="RKD96"/>
      <c r="RKE96"/>
      <c r="RKF96"/>
      <c r="RKG96"/>
      <c r="RKH96"/>
      <c r="RKI96"/>
      <c r="RKJ96"/>
      <c r="RKK96"/>
      <c r="RKL96"/>
      <c r="RKM96"/>
      <c r="RKN96"/>
      <c r="RKO96"/>
      <c r="RKP96"/>
      <c r="RKQ96"/>
      <c r="RKR96"/>
      <c r="RKS96"/>
      <c r="RKT96"/>
      <c r="RKU96"/>
      <c r="RKV96"/>
      <c r="RKW96"/>
      <c r="RKX96"/>
      <c r="RKY96"/>
      <c r="RKZ96"/>
      <c r="RLA96"/>
      <c r="RLB96"/>
      <c r="RLC96"/>
      <c r="RLD96"/>
      <c r="RLE96"/>
      <c r="RLF96"/>
      <c r="RLG96"/>
      <c r="RLH96"/>
      <c r="RLI96"/>
      <c r="RLJ96"/>
      <c r="RLK96"/>
      <c r="RLL96"/>
      <c r="RLM96"/>
      <c r="RLN96"/>
      <c r="RLO96"/>
      <c r="RLP96"/>
      <c r="RLQ96"/>
      <c r="RLR96"/>
      <c r="RLS96"/>
      <c r="RLT96"/>
      <c r="RLU96"/>
      <c r="RLV96"/>
      <c r="RLW96"/>
      <c r="RLX96"/>
      <c r="RLY96"/>
      <c r="RLZ96"/>
      <c r="RMA96"/>
      <c r="RMB96"/>
      <c r="RMC96"/>
      <c r="RMD96"/>
      <c r="RME96"/>
      <c r="RMF96"/>
      <c r="RMG96"/>
      <c r="RMH96"/>
      <c r="RMI96"/>
      <c r="RMJ96"/>
      <c r="RMK96"/>
      <c r="RML96"/>
      <c r="RMM96"/>
      <c r="RMN96"/>
      <c r="RMO96"/>
      <c r="RMP96"/>
      <c r="RMQ96"/>
      <c r="RMR96"/>
      <c r="RMS96"/>
      <c r="RMT96"/>
      <c r="RMU96"/>
      <c r="RMV96"/>
      <c r="RMW96"/>
      <c r="RMX96"/>
      <c r="RMY96"/>
      <c r="RMZ96"/>
      <c r="RNA96"/>
      <c r="RNB96"/>
      <c r="RNC96"/>
      <c r="RND96"/>
      <c r="RNE96"/>
      <c r="RNF96"/>
      <c r="RNG96"/>
      <c r="RNH96"/>
      <c r="RNI96"/>
      <c r="RNJ96"/>
      <c r="RNK96"/>
      <c r="RNL96"/>
      <c r="RNM96"/>
      <c r="RNN96"/>
      <c r="RNO96"/>
      <c r="RNP96"/>
      <c r="RNQ96"/>
      <c r="RNR96"/>
      <c r="RNS96"/>
      <c r="RNT96"/>
      <c r="RNU96"/>
      <c r="RNV96"/>
      <c r="RNW96"/>
      <c r="RNX96"/>
      <c r="RNY96"/>
      <c r="RNZ96"/>
      <c r="ROA96"/>
      <c r="ROB96"/>
      <c r="ROC96"/>
      <c r="ROD96"/>
      <c r="ROE96"/>
      <c r="ROF96"/>
      <c r="ROG96"/>
      <c r="ROH96"/>
      <c r="ROI96"/>
      <c r="ROJ96"/>
      <c r="ROK96"/>
      <c r="ROL96"/>
      <c r="ROM96"/>
      <c r="RON96"/>
      <c r="ROO96"/>
      <c r="ROP96"/>
      <c r="ROQ96"/>
      <c r="ROR96"/>
      <c r="ROS96"/>
      <c r="ROT96"/>
      <c r="ROU96"/>
      <c r="ROV96"/>
      <c r="ROW96"/>
      <c r="ROX96"/>
      <c r="ROY96"/>
      <c r="ROZ96"/>
      <c r="RPA96"/>
      <c r="RPB96"/>
      <c r="RPC96"/>
      <c r="RPD96"/>
      <c r="RPE96"/>
      <c r="RPF96"/>
      <c r="RPG96"/>
      <c r="RPH96"/>
      <c r="RPI96"/>
      <c r="RPJ96"/>
      <c r="RPK96"/>
      <c r="RPL96"/>
      <c r="RPM96"/>
      <c r="RPN96"/>
      <c r="RPO96"/>
      <c r="RPP96"/>
      <c r="RPQ96"/>
      <c r="RPR96"/>
      <c r="RPS96"/>
      <c r="RPT96"/>
      <c r="RPU96"/>
      <c r="RPV96"/>
      <c r="RPW96"/>
      <c r="RPX96"/>
      <c r="RPY96"/>
      <c r="RPZ96"/>
      <c r="RQA96"/>
      <c r="RQB96"/>
      <c r="RQC96"/>
      <c r="RQD96"/>
      <c r="RQE96"/>
      <c r="RQF96"/>
      <c r="RQG96"/>
      <c r="RQH96"/>
      <c r="RQI96"/>
      <c r="RQJ96"/>
      <c r="RQK96"/>
      <c r="RQL96"/>
      <c r="RQM96"/>
      <c r="RQN96"/>
      <c r="RQO96"/>
      <c r="RQP96"/>
      <c r="RQQ96"/>
      <c r="RQR96"/>
      <c r="RQS96"/>
      <c r="RQT96"/>
      <c r="RQU96"/>
      <c r="RQV96"/>
      <c r="RQW96"/>
      <c r="RQX96"/>
      <c r="RQY96"/>
      <c r="RQZ96"/>
      <c r="RRA96"/>
      <c r="RRB96"/>
      <c r="RRC96"/>
      <c r="RRD96"/>
      <c r="RRE96"/>
      <c r="RRF96"/>
      <c r="RRG96"/>
      <c r="RRH96"/>
      <c r="RRI96"/>
      <c r="RRJ96"/>
      <c r="RRK96"/>
      <c r="RRL96"/>
      <c r="RRM96"/>
      <c r="RRN96"/>
      <c r="RRO96"/>
      <c r="RRP96"/>
      <c r="RRQ96"/>
      <c r="RRR96"/>
      <c r="RRS96"/>
      <c r="RRT96"/>
      <c r="RRU96"/>
      <c r="RRV96"/>
      <c r="RRW96"/>
      <c r="RRX96"/>
      <c r="RRY96"/>
      <c r="RRZ96"/>
      <c r="RSA96"/>
      <c r="RSB96"/>
      <c r="RSC96"/>
      <c r="RSD96"/>
      <c r="RSE96"/>
      <c r="RSF96"/>
      <c r="RSG96"/>
      <c r="RSH96"/>
      <c r="RSI96"/>
      <c r="RSJ96"/>
      <c r="RSK96"/>
      <c r="RSL96"/>
      <c r="RSM96"/>
      <c r="RSN96"/>
      <c r="RSO96"/>
      <c r="RSP96"/>
      <c r="RSQ96"/>
      <c r="RSR96"/>
      <c r="RSS96"/>
      <c r="RST96"/>
      <c r="RSU96"/>
      <c r="RSV96"/>
      <c r="RSW96"/>
      <c r="RSX96"/>
      <c r="RSY96"/>
      <c r="RSZ96"/>
      <c r="RTA96"/>
      <c r="RTB96"/>
      <c r="RTC96"/>
      <c r="RTD96"/>
      <c r="RTE96"/>
      <c r="RTF96"/>
      <c r="RTG96"/>
      <c r="RTH96"/>
      <c r="RTI96"/>
      <c r="RTJ96"/>
      <c r="RTK96"/>
      <c r="RTL96"/>
      <c r="RTM96"/>
      <c r="RTN96"/>
      <c r="RTO96"/>
      <c r="RTP96"/>
      <c r="RTQ96"/>
      <c r="RTR96"/>
      <c r="RTS96"/>
      <c r="RTT96"/>
      <c r="RTU96"/>
      <c r="RTV96"/>
      <c r="RTW96"/>
      <c r="RTX96"/>
      <c r="RTY96"/>
      <c r="RTZ96"/>
      <c r="RUA96"/>
      <c r="RUB96"/>
      <c r="RUC96"/>
      <c r="RUD96"/>
      <c r="RUE96"/>
      <c r="RUF96"/>
      <c r="RUG96"/>
      <c r="RUH96"/>
      <c r="RUI96"/>
      <c r="RUJ96"/>
      <c r="RUK96"/>
      <c r="RUL96"/>
      <c r="RUM96"/>
      <c r="RUN96"/>
      <c r="RUO96"/>
      <c r="RUP96"/>
      <c r="RUQ96"/>
      <c r="RUR96"/>
      <c r="RUS96"/>
      <c r="RUT96"/>
      <c r="RUU96"/>
      <c r="RUV96"/>
      <c r="RUW96"/>
      <c r="RUX96"/>
      <c r="RUY96"/>
      <c r="RUZ96"/>
      <c r="RVA96"/>
      <c r="RVB96"/>
      <c r="RVC96"/>
      <c r="RVD96"/>
      <c r="RVE96"/>
      <c r="RVF96"/>
      <c r="RVG96"/>
      <c r="RVH96"/>
      <c r="RVI96"/>
      <c r="RVJ96"/>
      <c r="RVK96"/>
      <c r="RVL96"/>
      <c r="RVM96"/>
      <c r="RVN96"/>
      <c r="RVO96"/>
      <c r="RVP96"/>
      <c r="RVQ96"/>
      <c r="RVR96"/>
      <c r="RVS96"/>
      <c r="RVT96"/>
      <c r="RVU96"/>
      <c r="RVV96"/>
      <c r="RVW96"/>
      <c r="RVX96"/>
      <c r="RVY96"/>
      <c r="RVZ96"/>
      <c r="RWA96"/>
      <c r="RWB96"/>
      <c r="RWC96"/>
      <c r="RWD96"/>
      <c r="RWE96"/>
      <c r="RWF96"/>
      <c r="RWG96"/>
      <c r="RWH96"/>
      <c r="RWI96"/>
      <c r="RWJ96"/>
      <c r="RWK96"/>
      <c r="RWL96"/>
      <c r="RWM96"/>
      <c r="RWN96"/>
      <c r="RWO96"/>
      <c r="RWP96"/>
      <c r="RWQ96"/>
      <c r="RWR96"/>
      <c r="RWS96"/>
      <c r="RWT96"/>
      <c r="RWU96"/>
      <c r="RWV96"/>
      <c r="RWW96"/>
      <c r="RWX96"/>
      <c r="RWY96"/>
      <c r="RWZ96"/>
      <c r="RXA96"/>
      <c r="RXB96"/>
      <c r="RXC96"/>
      <c r="RXD96"/>
      <c r="RXE96"/>
      <c r="RXF96"/>
      <c r="RXG96"/>
      <c r="RXH96"/>
      <c r="RXI96"/>
      <c r="RXJ96"/>
      <c r="RXK96"/>
      <c r="RXL96"/>
      <c r="RXM96"/>
      <c r="RXN96"/>
      <c r="RXO96"/>
      <c r="RXP96"/>
      <c r="RXQ96"/>
      <c r="RXR96"/>
      <c r="RXS96"/>
      <c r="RXT96"/>
      <c r="RXU96"/>
      <c r="RXV96"/>
      <c r="RXW96"/>
      <c r="RXX96"/>
      <c r="RXY96"/>
      <c r="RXZ96"/>
      <c r="RYA96"/>
      <c r="RYB96"/>
      <c r="RYC96"/>
      <c r="RYD96"/>
      <c r="RYE96"/>
      <c r="RYF96"/>
      <c r="RYG96"/>
      <c r="RYH96"/>
      <c r="RYI96"/>
      <c r="RYJ96"/>
      <c r="RYK96"/>
      <c r="RYL96"/>
      <c r="RYM96"/>
      <c r="RYN96"/>
      <c r="RYO96"/>
      <c r="RYP96"/>
      <c r="RYQ96"/>
      <c r="RYR96"/>
      <c r="RYS96"/>
      <c r="RYT96"/>
      <c r="RYU96"/>
      <c r="RYV96"/>
      <c r="RYW96"/>
      <c r="RYX96"/>
      <c r="RYY96"/>
      <c r="RYZ96"/>
      <c r="RZA96"/>
      <c r="RZB96"/>
      <c r="RZC96"/>
      <c r="RZD96"/>
      <c r="RZE96"/>
      <c r="RZF96"/>
      <c r="RZG96"/>
      <c r="RZH96"/>
      <c r="RZI96"/>
      <c r="RZJ96"/>
      <c r="RZK96"/>
      <c r="RZL96"/>
      <c r="RZM96"/>
      <c r="RZN96"/>
      <c r="RZO96"/>
      <c r="RZP96"/>
      <c r="RZQ96"/>
      <c r="RZR96"/>
      <c r="RZS96"/>
      <c r="RZT96"/>
      <c r="RZU96"/>
      <c r="RZV96"/>
      <c r="RZW96"/>
      <c r="RZX96"/>
      <c r="RZY96"/>
      <c r="RZZ96"/>
      <c r="SAA96"/>
      <c r="SAB96"/>
      <c r="SAC96"/>
      <c r="SAD96"/>
      <c r="SAE96"/>
      <c r="SAF96"/>
      <c r="SAG96"/>
      <c r="SAH96"/>
      <c r="SAI96"/>
      <c r="SAJ96"/>
      <c r="SAK96"/>
      <c r="SAL96"/>
      <c r="SAM96"/>
      <c r="SAN96"/>
      <c r="SAO96"/>
      <c r="SAP96"/>
      <c r="SAQ96"/>
      <c r="SAR96"/>
      <c r="SAS96"/>
      <c r="SAT96"/>
      <c r="SAU96"/>
      <c r="SAV96"/>
      <c r="SAW96"/>
      <c r="SAX96"/>
      <c r="SAY96"/>
      <c r="SAZ96"/>
      <c r="SBA96"/>
      <c r="SBB96"/>
      <c r="SBC96"/>
      <c r="SBD96"/>
      <c r="SBE96"/>
      <c r="SBF96"/>
      <c r="SBG96"/>
      <c r="SBH96"/>
      <c r="SBI96"/>
      <c r="SBJ96"/>
      <c r="SBK96"/>
      <c r="SBL96"/>
      <c r="SBM96"/>
      <c r="SBN96"/>
      <c r="SBO96"/>
      <c r="SBP96"/>
      <c r="SBQ96"/>
      <c r="SBR96"/>
      <c r="SBS96"/>
      <c r="SBT96"/>
      <c r="SBU96"/>
      <c r="SBV96"/>
      <c r="SBW96"/>
      <c r="SBX96"/>
      <c r="SBY96"/>
      <c r="SBZ96"/>
      <c r="SCA96"/>
      <c r="SCB96"/>
      <c r="SCC96"/>
      <c r="SCD96"/>
      <c r="SCE96"/>
      <c r="SCF96"/>
      <c r="SCG96"/>
      <c r="SCH96"/>
      <c r="SCI96"/>
      <c r="SCJ96"/>
      <c r="SCK96"/>
      <c r="SCL96"/>
      <c r="SCM96"/>
      <c r="SCN96"/>
      <c r="SCO96"/>
      <c r="SCP96"/>
      <c r="SCQ96"/>
      <c r="SCR96"/>
      <c r="SCS96"/>
      <c r="SCT96"/>
      <c r="SCU96"/>
      <c r="SCV96"/>
      <c r="SCW96"/>
      <c r="SCX96"/>
      <c r="SCY96"/>
      <c r="SCZ96"/>
      <c r="SDA96"/>
      <c r="SDB96"/>
      <c r="SDC96"/>
      <c r="SDD96"/>
      <c r="SDE96"/>
      <c r="SDF96"/>
      <c r="SDG96"/>
      <c r="SDH96"/>
      <c r="SDI96"/>
      <c r="SDJ96"/>
      <c r="SDK96"/>
      <c r="SDL96"/>
      <c r="SDM96"/>
      <c r="SDN96"/>
      <c r="SDO96"/>
      <c r="SDP96"/>
      <c r="SDQ96"/>
      <c r="SDR96"/>
      <c r="SDS96"/>
      <c r="SDT96"/>
      <c r="SDU96"/>
      <c r="SDV96"/>
      <c r="SDW96"/>
      <c r="SDX96"/>
      <c r="SDY96"/>
      <c r="SDZ96"/>
      <c r="SEA96"/>
      <c r="SEB96"/>
      <c r="SEC96"/>
      <c r="SED96"/>
      <c r="SEE96"/>
      <c r="SEF96"/>
      <c r="SEG96"/>
      <c r="SEH96"/>
      <c r="SEI96"/>
      <c r="SEJ96"/>
      <c r="SEK96"/>
      <c r="SEL96"/>
      <c r="SEM96"/>
      <c r="SEN96"/>
      <c r="SEO96"/>
      <c r="SEP96"/>
      <c r="SEQ96"/>
      <c r="SER96"/>
      <c r="SES96"/>
      <c r="SET96"/>
      <c r="SEU96"/>
      <c r="SEV96"/>
      <c r="SEW96"/>
      <c r="SEX96"/>
      <c r="SEY96"/>
      <c r="SEZ96"/>
      <c r="SFA96"/>
      <c r="SFB96"/>
      <c r="SFC96"/>
      <c r="SFD96"/>
      <c r="SFE96"/>
      <c r="SFF96"/>
      <c r="SFG96"/>
      <c r="SFH96"/>
      <c r="SFI96"/>
      <c r="SFJ96"/>
      <c r="SFK96"/>
      <c r="SFL96"/>
      <c r="SFM96"/>
      <c r="SFN96"/>
      <c r="SFO96"/>
      <c r="SFP96"/>
      <c r="SFQ96"/>
      <c r="SFR96"/>
      <c r="SFS96"/>
      <c r="SFT96"/>
      <c r="SFU96"/>
      <c r="SFV96"/>
      <c r="SFW96"/>
      <c r="SFX96"/>
      <c r="SFY96"/>
      <c r="SFZ96"/>
      <c r="SGA96"/>
      <c r="SGB96"/>
      <c r="SGC96"/>
      <c r="SGD96"/>
      <c r="SGE96"/>
      <c r="SGF96"/>
      <c r="SGG96"/>
      <c r="SGH96"/>
      <c r="SGI96"/>
      <c r="SGJ96"/>
      <c r="SGK96"/>
      <c r="SGL96"/>
      <c r="SGM96"/>
      <c r="SGN96"/>
      <c r="SGO96"/>
      <c r="SGP96"/>
      <c r="SGQ96"/>
      <c r="SGR96"/>
      <c r="SGS96"/>
      <c r="SGT96"/>
      <c r="SGU96"/>
      <c r="SGV96"/>
      <c r="SGW96"/>
      <c r="SGX96"/>
      <c r="SGY96"/>
      <c r="SGZ96"/>
      <c r="SHA96"/>
      <c r="SHB96"/>
      <c r="SHC96"/>
      <c r="SHD96"/>
      <c r="SHE96"/>
      <c r="SHF96"/>
      <c r="SHG96"/>
      <c r="SHH96"/>
      <c r="SHI96"/>
      <c r="SHJ96"/>
      <c r="SHK96"/>
      <c r="SHL96"/>
      <c r="SHM96"/>
      <c r="SHN96"/>
      <c r="SHO96"/>
      <c r="SHP96"/>
      <c r="SHQ96"/>
      <c r="SHR96"/>
      <c r="SHS96"/>
      <c r="SHT96"/>
      <c r="SHU96"/>
      <c r="SHV96"/>
      <c r="SHW96"/>
      <c r="SHX96"/>
      <c r="SHY96"/>
      <c r="SHZ96"/>
      <c r="SIA96"/>
      <c r="SIB96"/>
      <c r="SIC96"/>
      <c r="SID96"/>
      <c r="SIE96"/>
      <c r="SIF96"/>
      <c r="SIG96"/>
      <c r="SIH96"/>
      <c r="SII96"/>
      <c r="SIJ96"/>
      <c r="SIK96"/>
      <c r="SIL96"/>
      <c r="SIM96"/>
      <c r="SIN96"/>
      <c r="SIO96"/>
      <c r="SIP96"/>
      <c r="SIQ96"/>
      <c r="SIR96"/>
      <c r="SIS96"/>
      <c r="SIT96"/>
      <c r="SIU96"/>
      <c r="SIV96"/>
      <c r="SIW96"/>
      <c r="SIX96"/>
      <c r="SIY96"/>
      <c r="SIZ96"/>
      <c r="SJA96"/>
      <c r="SJB96"/>
      <c r="SJC96"/>
      <c r="SJD96"/>
      <c r="SJE96"/>
      <c r="SJF96"/>
      <c r="SJG96"/>
      <c r="SJH96"/>
      <c r="SJI96"/>
      <c r="SJJ96"/>
      <c r="SJK96"/>
      <c r="SJL96"/>
      <c r="SJM96"/>
      <c r="SJN96"/>
      <c r="SJO96"/>
      <c r="SJP96"/>
      <c r="SJQ96"/>
      <c r="SJR96"/>
      <c r="SJS96"/>
      <c r="SJT96"/>
      <c r="SJU96"/>
      <c r="SJV96"/>
      <c r="SJW96"/>
      <c r="SJX96"/>
      <c r="SJY96"/>
      <c r="SJZ96"/>
      <c r="SKA96"/>
      <c r="SKB96"/>
      <c r="SKC96"/>
      <c r="SKD96"/>
      <c r="SKE96"/>
      <c r="SKF96"/>
      <c r="SKG96"/>
      <c r="SKH96"/>
      <c r="SKI96"/>
      <c r="SKJ96"/>
      <c r="SKK96"/>
      <c r="SKL96"/>
      <c r="SKM96"/>
      <c r="SKN96"/>
      <c r="SKO96"/>
      <c r="SKP96"/>
      <c r="SKQ96"/>
      <c r="SKR96"/>
      <c r="SKS96"/>
      <c r="SKT96"/>
      <c r="SKU96"/>
      <c r="SKV96"/>
      <c r="SKW96"/>
      <c r="SKX96"/>
      <c r="SKY96"/>
      <c r="SKZ96"/>
      <c r="SLA96"/>
      <c r="SLB96"/>
      <c r="SLC96"/>
      <c r="SLD96"/>
      <c r="SLE96"/>
      <c r="SLF96"/>
      <c r="SLG96"/>
      <c r="SLH96"/>
      <c r="SLI96"/>
      <c r="SLJ96"/>
      <c r="SLK96"/>
      <c r="SLL96"/>
      <c r="SLM96"/>
      <c r="SLN96"/>
      <c r="SLO96"/>
      <c r="SLP96"/>
      <c r="SLQ96"/>
      <c r="SLR96"/>
      <c r="SLS96"/>
      <c r="SLT96"/>
      <c r="SLU96"/>
      <c r="SLV96"/>
      <c r="SLW96"/>
      <c r="SLX96"/>
      <c r="SLY96"/>
      <c r="SLZ96"/>
      <c r="SMA96"/>
      <c r="SMB96"/>
      <c r="SMC96"/>
      <c r="SMD96"/>
      <c r="SME96"/>
      <c r="SMF96"/>
      <c r="SMG96"/>
      <c r="SMH96"/>
      <c r="SMI96"/>
      <c r="SMJ96"/>
      <c r="SMK96"/>
      <c r="SML96"/>
      <c r="SMM96"/>
      <c r="SMN96"/>
      <c r="SMO96"/>
      <c r="SMP96"/>
      <c r="SMQ96"/>
      <c r="SMR96"/>
      <c r="SMS96"/>
      <c r="SMT96"/>
      <c r="SMU96"/>
      <c r="SMV96"/>
      <c r="SMW96"/>
      <c r="SMX96"/>
      <c r="SMY96"/>
      <c r="SMZ96"/>
      <c r="SNA96"/>
      <c r="SNB96"/>
      <c r="SNC96"/>
      <c r="SND96"/>
      <c r="SNE96"/>
      <c r="SNF96"/>
      <c r="SNG96"/>
      <c r="SNH96"/>
      <c r="SNI96"/>
      <c r="SNJ96"/>
      <c r="SNK96"/>
      <c r="SNL96"/>
      <c r="SNM96"/>
      <c r="SNN96"/>
      <c r="SNO96"/>
      <c r="SNP96"/>
      <c r="SNQ96"/>
      <c r="SNR96"/>
      <c r="SNS96"/>
      <c r="SNT96"/>
      <c r="SNU96"/>
      <c r="SNV96"/>
      <c r="SNW96"/>
      <c r="SNX96"/>
      <c r="SNY96"/>
      <c r="SNZ96"/>
      <c r="SOA96"/>
      <c r="SOB96"/>
      <c r="SOC96"/>
      <c r="SOD96"/>
      <c r="SOE96"/>
      <c r="SOF96"/>
      <c r="SOG96"/>
      <c r="SOH96"/>
      <c r="SOI96"/>
      <c r="SOJ96"/>
      <c r="SOK96"/>
      <c r="SOL96"/>
      <c r="SOM96"/>
      <c r="SON96"/>
      <c r="SOO96"/>
      <c r="SOP96"/>
      <c r="SOQ96"/>
      <c r="SOR96"/>
      <c r="SOS96"/>
      <c r="SOT96"/>
      <c r="SOU96"/>
      <c r="SOV96"/>
      <c r="SOW96"/>
      <c r="SOX96"/>
      <c r="SOY96"/>
      <c r="SOZ96"/>
      <c r="SPA96"/>
      <c r="SPB96"/>
      <c r="SPC96"/>
      <c r="SPD96"/>
      <c r="SPE96"/>
      <c r="SPF96"/>
      <c r="SPG96"/>
      <c r="SPH96"/>
      <c r="SPI96"/>
      <c r="SPJ96"/>
      <c r="SPK96"/>
      <c r="SPL96"/>
      <c r="SPM96"/>
      <c r="SPN96"/>
      <c r="SPO96"/>
      <c r="SPP96"/>
      <c r="SPQ96"/>
      <c r="SPR96"/>
      <c r="SPS96"/>
      <c r="SPT96"/>
      <c r="SPU96"/>
      <c r="SPV96"/>
      <c r="SPW96"/>
      <c r="SPX96"/>
      <c r="SPY96"/>
      <c r="SPZ96"/>
      <c r="SQA96"/>
      <c r="SQB96"/>
      <c r="SQC96"/>
      <c r="SQD96"/>
      <c r="SQE96"/>
      <c r="SQF96"/>
      <c r="SQG96"/>
      <c r="SQH96"/>
      <c r="SQI96"/>
      <c r="SQJ96"/>
      <c r="SQK96"/>
      <c r="SQL96"/>
      <c r="SQM96"/>
      <c r="SQN96"/>
      <c r="SQO96"/>
      <c r="SQP96"/>
      <c r="SQQ96"/>
      <c r="SQR96"/>
      <c r="SQS96"/>
      <c r="SQT96"/>
      <c r="SQU96"/>
      <c r="SQV96"/>
      <c r="SQW96"/>
      <c r="SQX96"/>
      <c r="SQY96"/>
      <c r="SQZ96"/>
      <c r="SRA96"/>
      <c r="SRB96"/>
      <c r="SRC96"/>
      <c r="SRD96"/>
      <c r="SRE96"/>
      <c r="SRF96"/>
      <c r="SRG96"/>
      <c r="SRH96"/>
      <c r="SRI96"/>
      <c r="SRJ96"/>
      <c r="SRK96"/>
      <c r="SRL96"/>
      <c r="SRM96"/>
      <c r="SRN96"/>
      <c r="SRO96"/>
      <c r="SRP96"/>
      <c r="SRQ96"/>
      <c r="SRR96"/>
      <c r="SRS96"/>
      <c r="SRT96"/>
      <c r="SRU96"/>
      <c r="SRV96"/>
      <c r="SRW96"/>
      <c r="SRX96"/>
      <c r="SRY96"/>
      <c r="SRZ96"/>
      <c r="SSA96"/>
      <c r="SSB96"/>
      <c r="SSC96"/>
      <c r="SSD96"/>
      <c r="SSE96"/>
      <c r="SSF96"/>
      <c r="SSG96"/>
      <c r="SSH96"/>
      <c r="SSI96"/>
      <c r="SSJ96"/>
      <c r="SSK96"/>
      <c r="SSL96"/>
      <c r="SSM96"/>
      <c r="SSN96"/>
      <c r="SSO96"/>
      <c r="SSP96"/>
      <c r="SSQ96"/>
      <c r="SSR96"/>
      <c r="SSS96"/>
      <c r="SST96"/>
      <c r="SSU96"/>
      <c r="SSV96"/>
      <c r="SSW96"/>
      <c r="SSX96"/>
      <c r="SSY96"/>
      <c r="SSZ96"/>
      <c r="STA96"/>
      <c r="STB96"/>
      <c r="STC96"/>
      <c r="STD96"/>
      <c r="STE96"/>
      <c r="STF96"/>
      <c r="STG96"/>
      <c r="STH96"/>
      <c r="STI96"/>
      <c r="STJ96"/>
      <c r="STK96"/>
      <c r="STL96"/>
      <c r="STM96"/>
      <c r="STN96"/>
      <c r="STO96"/>
      <c r="STP96"/>
      <c r="STQ96"/>
      <c r="STR96"/>
      <c r="STS96"/>
      <c r="STT96"/>
      <c r="STU96"/>
      <c r="STV96"/>
      <c r="STW96"/>
      <c r="STX96"/>
      <c r="STY96"/>
      <c r="STZ96"/>
      <c r="SUA96"/>
      <c r="SUB96"/>
      <c r="SUC96"/>
      <c r="SUD96"/>
      <c r="SUE96"/>
      <c r="SUF96"/>
      <c r="SUG96"/>
      <c r="SUH96"/>
      <c r="SUI96"/>
      <c r="SUJ96"/>
      <c r="SUK96"/>
      <c r="SUL96"/>
      <c r="SUM96"/>
      <c r="SUN96"/>
      <c r="SUO96"/>
      <c r="SUP96"/>
      <c r="SUQ96"/>
      <c r="SUR96"/>
      <c r="SUS96"/>
      <c r="SUT96"/>
      <c r="SUU96"/>
      <c r="SUV96"/>
      <c r="SUW96"/>
      <c r="SUX96"/>
      <c r="SUY96"/>
      <c r="SUZ96"/>
      <c r="SVA96"/>
      <c r="SVB96"/>
      <c r="SVC96"/>
      <c r="SVD96"/>
      <c r="SVE96"/>
      <c r="SVF96"/>
      <c r="SVG96"/>
      <c r="SVH96"/>
      <c r="SVI96"/>
      <c r="SVJ96"/>
      <c r="SVK96"/>
      <c r="SVL96"/>
      <c r="SVM96"/>
      <c r="SVN96"/>
      <c r="SVO96"/>
      <c r="SVP96"/>
      <c r="SVQ96"/>
      <c r="SVR96"/>
      <c r="SVS96"/>
      <c r="SVT96"/>
      <c r="SVU96"/>
      <c r="SVV96"/>
      <c r="SVW96"/>
      <c r="SVX96"/>
      <c r="SVY96"/>
      <c r="SVZ96"/>
      <c r="SWA96"/>
      <c r="SWB96"/>
      <c r="SWC96"/>
      <c r="SWD96"/>
      <c r="SWE96"/>
      <c r="SWF96"/>
      <c r="SWG96"/>
      <c r="SWH96"/>
      <c r="SWI96"/>
      <c r="SWJ96"/>
      <c r="SWK96"/>
      <c r="SWL96"/>
      <c r="SWM96"/>
      <c r="SWN96"/>
      <c r="SWO96"/>
      <c r="SWP96"/>
      <c r="SWQ96"/>
      <c r="SWR96"/>
      <c r="SWS96"/>
      <c r="SWT96"/>
      <c r="SWU96"/>
      <c r="SWV96"/>
      <c r="SWW96"/>
      <c r="SWX96"/>
      <c r="SWY96"/>
      <c r="SWZ96"/>
      <c r="SXA96"/>
      <c r="SXB96"/>
      <c r="SXC96"/>
      <c r="SXD96"/>
      <c r="SXE96"/>
      <c r="SXF96"/>
      <c r="SXG96"/>
      <c r="SXH96"/>
      <c r="SXI96"/>
      <c r="SXJ96"/>
      <c r="SXK96"/>
      <c r="SXL96"/>
      <c r="SXM96"/>
      <c r="SXN96"/>
      <c r="SXO96"/>
      <c r="SXP96"/>
      <c r="SXQ96"/>
      <c r="SXR96"/>
      <c r="SXS96"/>
      <c r="SXT96"/>
      <c r="SXU96"/>
      <c r="SXV96"/>
      <c r="SXW96"/>
      <c r="SXX96"/>
      <c r="SXY96"/>
      <c r="SXZ96"/>
      <c r="SYA96"/>
      <c r="SYB96"/>
      <c r="SYC96"/>
      <c r="SYD96"/>
      <c r="SYE96"/>
      <c r="SYF96"/>
      <c r="SYG96"/>
      <c r="SYH96"/>
      <c r="SYI96"/>
      <c r="SYJ96"/>
      <c r="SYK96"/>
      <c r="SYL96"/>
      <c r="SYM96"/>
      <c r="SYN96"/>
      <c r="SYO96"/>
      <c r="SYP96"/>
      <c r="SYQ96"/>
      <c r="SYR96"/>
      <c r="SYS96"/>
      <c r="SYT96"/>
      <c r="SYU96"/>
      <c r="SYV96"/>
      <c r="SYW96"/>
      <c r="SYX96"/>
      <c r="SYY96"/>
      <c r="SYZ96"/>
      <c r="SZA96"/>
      <c r="SZB96"/>
      <c r="SZC96"/>
      <c r="SZD96"/>
      <c r="SZE96"/>
      <c r="SZF96"/>
      <c r="SZG96"/>
      <c r="SZH96"/>
      <c r="SZI96"/>
      <c r="SZJ96"/>
      <c r="SZK96"/>
      <c r="SZL96"/>
      <c r="SZM96"/>
      <c r="SZN96"/>
      <c r="SZO96"/>
      <c r="SZP96"/>
      <c r="SZQ96"/>
      <c r="SZR96"/>
      <c r="SZS96"/>
      <c r="SZT96"/>
      <c r="SZU96"/>
      <c r="SZV96"/>
      <c r="SZW96"/>
      <c r="SZX96"/>
      <c r="SZY96"/>
      <c r="SZZ96"/>
      <c r="TAA96"/>
      <c r="TAB96"/>
      <c r="TAC96"/>
      <c r="TAD96"/>
      <c r="TAE96"/>
      <c r="TAF96"/>
      <c r="TAG96"/>
      <c r="TAH96"/>
      <c r="TAI96"/>
      <c r="TAJ96"/>
      <c r="TAK96"/>
      <c r="TAL96"/>
      <c r="TAM96"/>
      <c r="TAN96"/>
      <c r="TAO96"/>
      <c r="TAP96"/>
      <c r="TAQ96"/>
      <c r="TAR96"/>
      <c r="TAS96"/>
      <c r="TAT96"/>
      <c r="TAU96"/>
      <c r="TAV96"/>
      <c r="TAW96"/>
      <c r="TAX96"/>
      <c r="TAY96"/>
      <c r="TAZ96"/>
      <c r="TBA96"/>
      <c r="TBB96"/>
      <c r="TBC96"/>
      <c r="TBD96"/>
      <c r="TBE96"/>
      <c r="TBF96"/>
      <c r="TBG96"/>
      <c r="TBH96"/>
      <c r="TBI96"/>
      <c r="TBJ96"/>
      <c r="TBK96"/>
      <c r="TBL96"/>
      <c r="TBM96"/>
      <c r="TBN96"/>
      <c r="TBO96"/>
      <c r="TBP96"/>
      <c r="TBQ96"/>
      <c r="TBR96"/>
      <c r="TBS96"/>
      <c r="TBT96"/>
      <c r="TBU96"/>
      <c r="TBV96"/>
      <c r="TBW96"/>
      <c r="TBX96"/>
      <c r="TBY96"/>
      <c r="TBZ96"/>
      <c r="TCA96"/>
      <c r="TCB96"/>
      <c r="TCC96"/>
      <c r="TCD96"/>
      <c r="TCE96"/>
      <c r="TCF96"/>
      <c r="TCG96"/>
      <c r="TCH96"/>
      <c r="TCI96"/>
      <c r="TCJ96"/>
      <c r="TCK96"/>
      <c r="TCL96"/>
      <c r="TCM96"/>
      <c r="TCN96"/>
      <c r="TCO96"/>
      <c r="TCP96"/>
      <c r="TCQ96"/>
      <c r="TCR96"/>
      <c r="TCS96"/>
      <c r="TCT96"/>
      <c r="TCU96"/>
      <c r="TCV96"/>
      <c r="TCW96"/>
      <c r="TCX96"/>
      <c r="TCY96"/>
      <c r="TCZ96"/>
      <c r="TDA96"/>
      <c r="TDB96"/>
      <c r="TDC96"/>
      <c r="TDD96"/>
      <c r="TDE96"/>
      <c r="TDF96"/>
      <c r="TDG96"/>
      <c r="TDH96"/>
      <c r="TDI96"/>
      <c r="TDJ96"/>
      <c r="TDK96"/>
      <c r="TDL96"/>
      <c r="TDM96"/>
      <c r="TDN96"/>
      <c r="TDO96"/>
      <c r="TDP96"/>
      <c r="TDQ96"/>
      <c r="TDR96"/>
      <c r="TDS96"/>
      <c r="TDT96"/>
      <c r="TDU96"/>
      <c r="TDV96"/>
      <c r="TDW96"/>
      <c r="TDX96"/>
      <c r="TDY96"/>
      <c r="TDZ96"/>
      <c r="TEA96"/>
      <c r="TEB96"/>
      <c r="TEC96"/>
      <c r="TED96"/>
      <c r="TEE96"/>
      <c r="TEF96"/>
      <c r="TEG96"/>
      <c r="TEH96"/>
      <c r="TEI96"/>
      <c r="TEJ96"/>
      <c r="TEK96"/>
      <c r="TEL96"/>
      <c r="TEM96"/>
      <c r="TEN96"/>
      <c r="TEO96"/>
      <c r="TEP96"/>
      <c r="TEQ96"/>
      <c r="TER96"/>
      <c r="TES96"/>
      <c r="TET96"/>
      <c r="TEU96"/>
      <c r="TEV96"/>
      <c r="TEW96"/>
      <c r="TEX96"/>
      <c r="TEY96"/>
      <c r="TEZ96"/>
      <c r="TFA96"/>
      <c r="TFB96"/>
      <c r="TFC96"/>
      <c r="TFD96"/>
      <c r="TFE96"/>
      <c r="TFF96"/>
      <c r="TFG96"/>
      <c r="TFH96"/>
      <c r="TFI96"/>
      <c r="TFJ96"/>
      <c r="TFK96"/>
      <c r="TFL96"/>
      <c r="TFM96"/>
      <c r="TFN96"/>
      <c r="TFO96"/>
      <c r="TFP96"/>
      <c r="TFQ96"/>
      <c r="TFR96"/>
      <c r="TFS96"/>
      <c r="TFT96"/>
      <c r="TFU96"/>
      <c r="TFV96"/>
      <c r="TFW96"/>
      <c r="TFX96"/>
      <c r="TFY96"/>
      <c r="TFZ96"/>
      <c r="TGA96"/>
      <c r="TGB96"/>
      <c r="TGC96"/>
      <c r="TGD96"/>
      <c r="TGE96"/>
      <c r="TGF96"/>
      <c r="TGG96"/>
      <c r="TGH96"/>
      <c r="TGI96"/>
      <c r="TGJ96"/>
      <c r="TGK96"/>
      <c r="TGL96"/>
      <c r="TGM96"/>
      <c r="TGN96"/>
      <c r="TGO96"/>
      <c r="TGP96"/>
      <c r="TGQ96"/>
      <c r="TGR96"/>
      <c r="TGS96"/>
      <c r="TGT96"/>
      <c r="TGU96"/>
      <c r="TGV96"/>
      <c r="TGW96"/>
      <c r="TGX96"/>
      <c r="TGY96"/>
      <c r="TGZ96"/>
      <c r="THA96"/>
      <c r="THB96"/>
      <c r="THC96"/>
      <c r="THD96"/>
      <c r="THE96"/>
      <c r="THF96"/>
      <c r="THG96"/>
      <c r="THH96"/>
      <c r="THI96"/>
      <c r="THJ96"/>
      <c r="THK96"/>
      <c r="THL96"/>
      <c r="THM96"/>
      <c r="THN96"/>
      <c r="THO96"/>
      <c r="THP96"/>
      <c r="THQ96"/>
      <c r="THR96"/>
      <c r="THS96"/>
      <c r="THT96"/>
      <c r="THU96"/>
      <c r="THV96"/>
      <c r="THW96"/>
      <c r="THX96"/>
      <c r="THY96"/>
      <c r="THZ96"/>
      <c r="TIA96"/>
      <c r="TIB96"/>
      <c r="TIC96"/>
      <c r="TID96"/>
      <c r="TIE96"/>
      <c r="TIF96"/>
      <c r="TIG96"/>
      <c r="TIH96"/>
      <c r="TII96"/>
      <c r="TIJ96"/>
      <c r="TIK96"/>
      <c r="TIL96"/>
      <c r="TIM96"/>
      <c r="TIN96"/>
      <c r="TIO96"/>
      <c r="TIP96"/>
      <c r="TIQ96"/>
      <c r="TIR96"/>
      <c r="TIS96"/>
      <c r="TIT96"/>
      <c r="TIU96"/>
      <c r="TIV96"/>
      <c r="TIW96"/>
      <c r="TIX96"/>
      <c r="TIY96"/>
      <c r="TIZ96"/>
      <c r="TJA96"/>
      <c r="TJB96"/>
      <c r="TJC96"/>
      <c r="TJD96"/>
      <c r="TJE96"/>
      <c r="TJF96"/>
      <c r="TJG96"/>
      <c r="TJH96"/>
      <c r="TJI96"/>
      <c r="TJJ96"/>
      <c r="TJK96"/>
      <c r="TJL96"/>
      <c r="TJM96"/>
      <c r="TJN96"/>
      <c r="TJO96"/>
      <c r="TJP96"/>
      <c r="TJQ96"/>
      <c r="TJR96"/>
      <c r="TJS96"/>
      <c r="TJT96"/>
      <c r="TJU96"/>
      <c r="TJV96"/>
      <c r="TJW96"/>
      <c r="TJX96"/>
      <c r="TJY96"/>
      <c r="TJZ96"/>
      <c r="TKA96"/>
      <c r="TKB96"/>
      <c r="TKC96"/>
      <c r="TKD96"/>
      <c r="TKE96"/>
      <c r="TKF96"/>
      <c r="TKG96"/>
      <c r="TKH96"/>
      <c r="TKI96"/>
      <c r="TKJ96"/>
      <c r="TKK96"/>
      <c r="TKL96"/>
      <c r="TKM96"/>
      <c r="TKN96"/>
      <c r="TKO96"/>
      <c r="TKP96"/>
      <c r="TKQ96"/>
      <c r="TKR96"/>
      <c r="TKS96"/>
      <c r="TKT96"/>
      <c r="TKU96"/>
      <c r="TKV96"/>
      <c r="TKW96"/>
      <c r="TKX96"/>
      <c r="TKY96"/>
      <c r="TKZ96"/>
      <c r="TLA96"/>
      <c r="TLB96"/>
      <c r="TLC96"/>
      <c r="TLD96"/>
      <c r="TLE96"/>
      <c r="TLF96"/>
      <c r="TLG96"/>
      <c r="TLH96"/>
      <c r="TLI96"/>
      <c r="TLJ96"/>
      <c r="TLK96"/>
      <c r="TLL96"/>
      <c r="TLM96"/>
      <c r="TLN96"/>
      <c r="TLO96"/>
      <c r="TLP96"/>
      <c r="TLQ96"/>
      <c r="TLR96"/>
      <c r="TLS96"/>
      <c r="TLT96"/>
      <c r="TLU96"/>
      <c r="TLV96"/>
      <c r="TLW96"/>
      <c r="TLX96"/>
      <c r="TLY96"/>
      <c r="TLZ96"/>
      <c r="TMA96"/>
      <c r="TMB96"/>
      <c r="TMC96"/>
      <c r="TMD96"/>
      <c r="TME96"/>
      <c r="TMF96"/>
      <c r="TMG96"/>
      <c r="TMH96"/>
      <c r="TMI96"/>
      <c r="TMJ96"/>
      <c r="TMK96"/>
      <c r="TML96"/>
      <c r="TMM96"/>
      <c r="TMN96"/>
      <c r="TMO96"/>
      <c r="TMP96"/>
      <c r="TMQ96"/>
      <c r="TMR96"/>
      <c r="TMS96"/>
      <c r="TMT96"/>
      <c r="TMU96"/>
      <c r="TMV96"/>
      <c r="TMW96"/>
      <c r="TMX96"/>
      <c r="TMY96"/>
      <c r="TMZ96"/>
      <c r="TNA96"/>
      <c r="TNB96"/>
      <c r="TNC96"/>
      <c r="TND96"/>
      <c r="TNE96"/>
      <c r="TNF96"/>
      <c r="TNG96"/>
      <c r="TNH96"/>
      <c r="TNI96"/>
      <c r="TNJ96"/>
      <c r="TNK96"/>
      <c r="TNL96"/>
      <c r="TNM96"/>
      <c r="TNN96"/>
      <c r="TNO96"/>
      <c r="TNP96"/>
      <c r="TNQ96"/>
      <c r="TNR96"/>
      <c r="TNS96"/>
      <c r="TNT96"/>
      <c r="TNU96"/>
      <c r="TNV96"/>
      <c r="TNW96"/>
      <c r="TNX96"/>
      <c r="TNY96"/>
      <c r="TNZ96"/>
      <c r="TOA96"/>
      <c r="TOB96"/>
      <c r="TOC96"/>
      <c r="TOD96"/>
      <c r="TOE96"/>
      <c r="TOF96"/>
      <c r="TOG96"/>
      <c r="TOH96"/>
      <c r="TOI96"/>
      <c r="TOJ96"/>
      <c r="TOK96"/>
      <c r="TOL96"/>
      <c r="TOM96"/>
      <c r="TON96"/>
      <c r="TOO96"/>
      <c r="TOP96"/>
      <c r="TOQ96"/>
      <c r="TOR96"/>
      <c r="TOS96"/>
      <c r="TOT96"/>
      <c r="TOU96"/>
      <c r="TOV96"/>
      <c r="TOW96"/>
      <c r="TOX96"/>
      <c r="TOY96"/>
      <c r="TOZ96"/>
      <c r="TPA96"/>
      <c r="TPB96"/>
      <c r="TPC96"/>
      <c r="TPD96"/>
      <c r="TPE96"/>
      <c r="TPF96"/>
      <c r="TPG96"/>
      <c r="TPH96"/>
      <c r="TPI96"/>
      <c r="TPJ96"/>
      <c r="TPK96"/>
      <c r="TPL96"/>
      <c r="TPM96"/>
      <c r="TPN96"/>
      <c r="TPO96"/>
      <c r="TPP96"/>
      <c r="TPQ96"/>
      <c r="TPR96"/>
      <c r="TPS96"/>
      <c r="TPT96"/>
      <c r="TPU96"/>
      <c r="TPV96"/>
      <c r="TPW96"/>
      <c r="TPX96"/>
      <c r="TPY96"/>
      <c r="TPZ96"/>
      <c r="TQA96"/>
      <c r="TQB96"/>
      <c r="TQC96"/>
      <c r="TQD96"/>
      <c r="TQE96"/>
      <c r="TQF96"/>
      <c r="TQG96"/>
      <c r="TQH96"/>
      <c r="TQI96"/>
      <c r="TQJ96"/>
      <c r="TQK96"/>
      <c r="TQL96"/>
      <c r="TQM96"/>
      <c r="TQN96"/>
      <c r="TQO96"/>
      <c r="TQP96"/>
      <c r="TQQ96"/>
      <c r="TQR96"/>
      <c r="TQS96"/>
      <c r="TQT96"/>
      <c r="TQU96"/>
      <c r="TQV96"/>
      <c r="TQW96"/>
      <c r="TQX96"/>
      <c r="TQY96"/>
      <c r="TQZ96"/>
      <c r="TRA96"/>
      <c r="TRB96"/>
      <c r="TRC96"/>
      <c r="TRD96"/>
      <c r="TRE96"/>
      <c r="TRF96"/>
      <c r="TRG96"/>
      <c r="TRH96"/>
      <c r="TRI96"/>
      <c r="TRJ96"/>
      <c r="TRK96"/>
      <c r="TRL96"/>
      <c r="TRM96"/>
      <c r="TRN96"/>
      <c r="TRO96"/>
      <c r="TRP96"/>
      <c r="TRQ96"/>
      <c r="TRR96"/>
      <c r="TRS96"/>
      <c r="TRT96"/>
      <c r="TRU96"/>
      <c r="TRV96"/>
      <c r="TRW96"/>
      <c r="TRX96"/>
      <c r="TRY96"/>
      <c r="TRZ96"/>
      <c r="TSA96"/>
      <c r="TSB96"/>
      <c r="TSC96"/>
      <c r="TSD96"/>
      <c r="TSE96"/>
      <c r="TSF96"/>
      <c r="TSG96"/>
      <c r="TSH96"/>
      <c r="TSI96"/>
      <c r="TSJ96"/>
      <c r="TSK96"/>
      <c r="TSL96"/>
      <c r="TSM96"/>
      <c r="TSN96"/>
      <c r="TSO96"/>
      <c r="TSP96"/>
      <c r="TSQ96"/>
      <c r="TSR96"/>
      <c r="TSS96"/>
      <c r="TST96"/>
      <c r="TSU96"/>
      <c r="TSV96"/>
      <c r="TSW96"/>
      <c r="TSX96"/>
      <c r="TSY96"/>
      <c r="TSZ96"/>
      <c r="TTA96"/>
      <c r="TTB96"/>
      <c r="TTC96"/>
      <c r="TTD96"/>
      <c r="TTE96"/>
      <c r="TTF96"/>
      <c r="TTG96"/>
      <c r="TTH96"/>
      <c r="TTI96"/>
      <c r="TTJ96"/>
      <c r="TTK96"/>
      <c r="TTL96"/>
      <c r="TTM96"/>
      <c r="TTN96"/>
      <c r="TTO96"/>
      <c r="TTP96"/>
      <c r="TTQ96"/>
      <c r="TTR96"/>
      <c r="TTS96"/>
      <c r="TTT96"/>
      <c r="TTU96"/>
      <c r="TTV96"/>
      <c r="TTW96"/>
      <c r="TTX96"/>
      <c r="TTY96"/>
      <c r="TTZ96"/>
      <c r="TUA96"/>
      <c r="TUB96"/>
      <c r="TUC96"/>
      <c r="TUD96"/>
      <c r="TUE96"/>
      <c r="TUF96"/>
      <c r="TUG96"/>
      <c r="TUH96"/>
      <c r="TUI96"/>
      <c r="TUJ96"/>
      <c r="TUK96"/>
      <c r="TUL96"/>
      <c r="TUM96"/>
      <c r="TUN96"/>
      <c r="TUO96"/>
      <c r="TUP96"/>
      <c r="TUQ96"/>
      <c r="TUR96"/>
      <c r="TUS96"/>
      <c r="TUT96"/>
      <c r="TUU96"/>
      <c r="TUV96"/>
      <c r="TUW96"/>
      <c r="TUX96"/>
      <c r="TUY96"/>
      <c r="TUZ96"/>
      <c r="TVA96"/>
      <c r="TVB96"/>
      <c r="TVC96"/>
      <c r="TVD96"/>
      <c r="TVE96"/>
      <c r="TVF96"/>
      <c r="TVG96"/>
      <c r="TVH96"/>
      <c r="TVI96"/>
      <c r="TVJ96"/>
      <c r="TVK96"/>
      <c r="TVL96"/>
      <c r="TVM96"/>
      <c r="TVN96"/>
      <c r="TVO96"/>
      <c r="TVP96"/>
      <c r="TVQ96"/>
      <c r="TVR96"/>
      <c r="TVS96"/>
      <c r="TVT96"/>
      <c r="TVU96"/>
      <c r="TVV96"/>
      <c r="TVW96"/>
      <c r="TVX96"/>
      <c r="TVY96"/>
      <c r="TVZ96"/>
      <c r="TWA96"/>
      <c r="TWB96"/>
      <c r="TWC96"/>
      <c r="TWD96"/>
      <c r="TWE96"/>
      <c r="TWF96"/>
      <c r="TWG96"/>
      <c r="TWH96"/>
      <c r="TWI96"/>
      <c r="TWJ96"/>
      <c r="TWK96"/>
      <c r="TWL96"/>
      <c r="TWM96"/>
      <c r="TWN96"/>
      <c r="TWO96"/>
      <c r="TWP96"/>
      <c r="TWQ96"/>
      <c r="TWR96"/>
      <c r="TWS96"/>
      <c r="TWT96"/>
      <c r="TWU96"/>
      <c r="TWV96"/>
      <c r="TWW96"/>
      <c r="TWX96"/>
      <c r="TWY96"/>
      <c r="TWZ96"/>
      <c r="TXA96"/>
      <c r="TXB96"/>
      <c r="TXC96"/>
      <c r="TXD96"/>
      <c r="TXE96"/>
      <c r="TXF96"/>
      <c r="TXG96"/>
      <c r="TXH96"/>
      <c r="TXI96"/>
      <c r="TXJ96"/>
      <c r="TXK96"/>
      <c r="TXL96"/>
      <c r="TXM96"/>
      <c r="TXN96"/>
      <c r="TXO96"/>
      <c r="TXP96"/>
      <c r="TXQ96"/>
      <c r="TXR96"/>
      <c r="TXS96"/>
      <c r="TXT96"/>
      <c r="TXU96"/>
      <c r="TXV96"/>
      <c r="TXW96"/>
      <c r="TXX96"/>
      <c r="TXY96"/>
      <c r="TXZ96"/>
      <c r="TYA96"/>
      <c r="TYB96"/>
      <c r="TYC96"/>
      <c r="TYD96"/>
      <c r="TYE96"/>
      <c r="TYF96"/>
      <c r="TYG96"/>
      <c r="TYH96"/>
      <c r="TYI96"/>
      <c r="TYJ96"/>
      <c r="TYK96"/>
      <c r="TYL96"/>
      <c r="TYM96"/>
      <c r="TYN96"/>
      <c r="TYO96"/>
      <c r="TYP96"/>
      <c r="TYQ96"/>
      <c r="TYR96"/>
      <c r="TYS96"/>
      <c r="TYT96"/>
      <c r="TYU96"/>
      <c r="TYV96"/>
      <c r="TYW96"/>
      <c r="TYX96"/>
      <c r="TYY96"/>
      <c r="TYZ96"/>
      <c r="TZA96"/>
      <c r="TZB96"/>
      <c r="TZC96"/>
      <c r="TZD96"/>
      <c r="TZE96"/>
      <c r="TZF96"/>
      <c r="TZG96"/>
      <c r="TZH96"/>
      <c r="TZI96"/>
      <c r="TZJ96"/>
      <c r="TZK96"/>
      <c r="TZL96"/>
      <c r="TZM96"/>
      <c r="TZN96"/>
      <c r="TZO96"/>
      <c r="TZP96"/>
      <c r="TZQ96"/>
      <c r="TZR96"/>
      <c r="TZS96"/>
      <c r="TZT96"/>
      <c r="TZU96"/>
      <c r="TZV96"/>
      <c r="TZW96"/>
      <c r="TZX96"/>
      <c r="TZY96"/>
      <c r="TZZ96"/>
      <c r="UAA96"/>
      <c r="UAB96"/>
      <c r="UAC96"/>
      <c r="UAD96"/>
      <c r="UAE96"/>
      <c r="UAF96"/>
      <c r="UAG96"/>
      <c r="UAH96"/>
      <c r="UAI96"/>
      <c r="UAJ96"/>
      <c r="UAK96"/>
      <c r="UAL96"/>
      <c r="UAM96"/>
      <c r="UAN96"/>
      <c r="UAO96"/>
      <c r="UAP96"/>
      <c r="UAQ96"/>
      <c r="UAR96"/>
      <c r="UAS96"/>
      <c r="UAT96"/>
      <c r="UAU96"/>
      <c r="UAV96"/>
      <c r="UAW96"/>
      <c r="UAX96"/>
      <c r="UAY96"/>
      <c r="UAZ96"/>
      <c r="UBA96"/>
      <c r="UBB96"/>
      <c r="UBC96"/>
      <c r="UBD96"/>
      <c r="UBE96"/>
      <c r="UBF96"/>
      <c r="UBG96"/>
      <c r="UBH96"/>
      <c r="UBI96"/>
      <c r="UBJ96"/>
      <c r="UBK96"/>
      <c r="UBL96"/>
      <c r="UBM96"/>
      <c r="UBN96"/>
      <c r="UBO96"/>
      <c r="UBP96"/>
      <c r="UBQ96"/>
      <c r="UBR96"/>
      <c r="UBS96"/>
      <c r="UBT96"/>
      <c r="UBU96"/>
      <c r="UBV96"/>
      <c r="UBW96"/>
      <c r="UBX96"/>
      <c r="UBY96"/>
      <c r="UBZ96"/>
      <c r="UCA96"/>
      <c r="UCB96"/>
      <c r="UCC96"/>
      <c r="UCD96"/>
      <c r="UCE96"/>
      <c r="UCF96"/>
      <c r="UCG96"/>
      <c r="UCH96"/>
      <c r="UCI96"/>
      <c r="UCJ96"/>
      <c r="UCK96"/>
      <c r="UCL96"/>
      <c r="UCM96"/>
      <c r="UCN96"/>
      <c r="UCO96"/>
      <c r="UCP96"/>
      <c r="UCQ96"/>
      <c r="UCR96"/>
      <c r="UCS96"/>
      <c r="UCT96"/>
      <c r="UCU96"/>
      <c r="UCV96"/>
      <c r="UCW96"/>
      <c r="UCX96"/>
      <c r="UCY96"/>
      <c r="UCZ96"/>
      <c r="UDA96"/>
      <c r="UDB96"/>
      <c r="UDC96"/>
      <c r="UDD96"/>
      <c r="UDE96"/>
      <c r="UDF96"/>
      <c r="UDG96"/>
      <c r="UDH96"/>
      <c r="UDI96"/>
      <c r="UDJ96"/>
      <c r="UDK96"/>
      <c r="UDL96"/>
      <c r="UDM96"/>
      <c r="UDN96"/>
      <c r="UDO96"/>
      <c r="UDP96"/>
      <c r="UDQ96"/>
      <c r="UDR96"/>
      <c r="UDS96"/>
      <c r="UDT96"/>
      <c r="UDU96"/>
      <c r="UDV96"/>
      <c r="UDW96"/>
      <c r="UDX96"/>
      <c r="UDY96"/>
      <c r="UDZ96"/>
      <c r="UEA96"/>
      <c r="UEB96"/>
      <c r="UEC96"/>
      <c r="UED96"/>
      <c r="UEE96"/>
      <c r="UEF96"/>
      <c r="UEG96"/>
      <c r="UEH96"/>
      <c r="UEI96"/>
      <c r="UEJ96"/>
      <c r="UEK96"/>
      <c r="UEL96"/>
      <c r="UEM96"/>
      <c r="UEN96"/>
      <c r="UEO96"/>
      <c r="UEP96"/>
      <c r="UEQ96"/>
      <c r="UER96"/>
      <c r="UES96"/>
      <c r="UET96"/>
      <c r="UEU96"/>
      <c r="UEV96"/>
      <c r="UEW96"/>
      <c r="UEX96"/>
      <c r="UEY96"/>
      <c r="UEZ96"/>
      <c r="UFA96"/>
      <c r="UFB96"/>
      <c r="UFC96"/>
      <c r="UFD96"/>
      <c r="UFE96"/>
      <c r="UFF96"/>
      <c r="UFG96"/>
      <c r="UFH96"/>
      <c r="UFI96"/>
      <c r="UFJ96"/>
      <c r="UFK96"/>
      <c r="UFL96"/>
      <c r="UFM96"/>
      <c r="UFN96"/>
      <c r="UFO96"/>
      <c r="UFP96"/>
      <c r="UFQ96"/>
      <c r="UFR96"/>
      <c r="UFS96"/>
      <c r="UFT96"/>
      <c r="UFU96"/>
      <c r="UFV96"/>
      <c r="UFW96"/>
      <c r="UFX96"/>
      <c r="UFY96"/>
      <c r="UFZ96"/>
      <c r="UGA96"/>
      <c r="UGB96"/>
      <c r="UGC96"/>
      <c r="UGD96"/>
      <c r="UGE96"/>
      <c r="UGF96"/>
      <c r="UGG96"/>
      <c r="UGH96"/>
      <c r="UGI96"/>
      <c r="UGJ96"/>
      <c r="UGK96"/>
      <c r="UGL96"/>
      <c r="UGM96"/>
      <c r="UGN96"/>
      <c r="UGO96"/>
      <c r="UGP96"/>
      <c r="UGQ96"/>
      <c r="UGR96"/>
      <c r="UGS96"/>
      <c r="UGT96"/>
      <c r="UGU96"/>
      <c r="UGV96"/>
      <c r="UGW96"/>
      <c r="UGX96"/>
      <c r="UGY96"/>
      <c r="UGZ96"/>
      <c r="UHA96"/>
      <c r="UHB96"/>
      <c r="UHC96"/>
      <c r="UHD96"/>
      <c r="UHE96"/>
      <c r="UHF96"/>
      <c r="UHG96"/>
      <c r="UHH96"/>
      <c r="UHI96"/>
      <c r="UHJ96"/>
      <c r="UHK96"/>
      <c r="UHL96"/>
      <c r="UHM96"/>
      <c r="UHN96"/>
      <c r="UHO96"/>
      <c r="UHP96"/>
      <c r="UHQ96"/>
      <c r="UHR96"/>
      <c r="UHS96"/>
      <c r="UHT96"/>
      <c r="UHU96"/>
      <c r="UHV96"/>
      <c r="UHW96"/>
      <c r="UHX96"/>
      <c r="UHY96"/>
      <c r="UHZ96"/>
      <c r="UIA96"/>
      <c r="UIB96"/>
      <c r="UIC96"/>
      <c r="UID96"/>
      <c r="UIE96"/>
      <c r="UIF96"/>
      <c r="UIG96"/>
      <c r="UIH96"/>
      <c r="UII96"/>
      <c r="UIJ96"/>
      <c r="UIK96"/>
      <c r="UIL96"/>
      <c r="UIM96"/>
      <c r="UIN96"/>
      <c r="UIO96"/>
      <c r="UIP96"/>
      <c r="UIQ96"/>
      <c r="UIR96"/>
      <c r="UIS96"/>
      <c r="UIT96"/>
      <c r="UIU96"/>
      <c r="UIV96"/>
      <c r="UIW96"/>
      <c r="UIX96"/>
      <c r="UIY96"/>
      <c r="UIZ96"/>
      <c r="UJA96"/>
      <c r="UJB96"/>
      <c r="UJC96"/>
      <c r="UJD96"/>
      <c r="UJE96"/>
      <c r="UJF96"/>
      <c r="UJG96"/>
      <c r="UJH96"/>
      <c r="UJI96"/>
      <c r="UJJ96"/>
      <c r="UJK96"/>
      <c r="UJL96"/>
      <c r="UJM96"/>
      <c r="UJN96"/>
      <c r="UJO96"/>
      <c r="UJP96"/>
      <c r="UJQ96"/>
      <c r="UJR96"/>
      <c r="UJS96"/>
      <c r="UJT96"/>
      <c r="UJU96"/>
      <c r="UJV96"/>
      <c r="UJW96"/>
      <c r="UJX96"/>
      <c r="UJY96"/>
      <c r="UJZ96"/>
      <c r="UKA96"/>
      <c r="UKB96"/>
      <c r="UKC96"/>
      <c r="UKD96"/>
      <c r="UKE96"/>
      <c r="UKF96"/>
      <c r="UKG96"/>
      <c r="UKH96"/>
      <c r="UKI96"/>
      <c r="UKJ96"/>
      <c r="UKK96"/>
      <c r="UKL96"/>
      <c r="UKM96"/>
      <c r="UKN96"/>
      <c r="UKO96"/>
      <c r="UKP96"/>
      <c r="UKQ96"/>
      <c r="UKR96"/>
      <c r="UKS96"/>
      <c r="UKT96"/>
      <c r="UKU96"/>
      <c r="UKV96"/>
      <c r="UKW96"/>
      <c r="UKX96"/>
      <c r="UKY96"/>
      <c r="UKZ96"/>
      <c r="ULA96"/>
      <c r="ULB96"/>
      <c r="ULC96"/>
      <c r="ULD96"/>
      <c r="ULE96"/>
      <c r="ULF96"/>
      <c r="ULG96"/>
      <c r="ULH96"/>
      <c r="ULI96"/>
      <c r="ULJ96"/>
      <c r="ULK96"/>
      <c r="ULL96"/>
      <c r="ULM96"/>
      <c r="ULN96"/>
      <c r="ULO96"/>
      <c r="ULP96"/>
      <c r="ULQ96"/>
      <c r="ULR96"/>
      <c r="ULS96"/>
      <c r="ULT96"/>
      <c r="ULU96"/>
      <c r="ULV96"/>
      <c r="ULW96"/>
      <c r="ULX96"/>
      <c r="ULY96"/>
      <c r="ULZ96"/>
      <c r="UMA96"/>
      <c r="UMB96"/>
      <c r="UMC96"/>
      <c r="UMD96"/>
      <c r="UME96"/>
      <c r="UMF96"/>
      <c r="UMG96"/>
      <c r="UMH96"/>
      <c r="UMI96"/>
      <c r="UMJ96"/>
      <c r="UMK96"/>
      <c r="UML96"/>
      <c r="UMM96"/>
      <c r="UMN96"/>
      <c r="UMO96"/>
      <c r="UMP96"/>
      <c r="UMQ96"/>
      <c r="UMR96"/>
      <c r="UMS96"/>
      <c r="UMT96"/>
      <c r="UMU96"/>
      <c r="UMV96"/>
      <c r="UMW96"/>
      <c r="UMX96"/>
      <c r="UMY96"/>
      <c r="UMZ96"/>
      <c r="UNA96"/>
      <c r="UNB96"/>
      <c r="UNC96"/>
      <c r="UND96"/>
      <c r="UNE96"/>
      <c r="UNF96"/>
      <c r="UNG96"/>
      <c r="UNH96"/>
      <c r="UNI96"/>
      <c r="UNJ96"/>
      <c r="UNK96"/>
      <c r="UNL96"/>
      <c r="UNM96"/>
      <c r="UNN96"/>
      <c r="UNO96"/>
      <c r="UNP96"/>
      <c r="UNQ96"/>
      <c r="UNR96"/>
      <c r="UNS96"/>
      <c r="UNT96"/>
      <c r="UNU96"/>
      <c r="UNV96"/>
      <c r="UNW96"/>
      <c r="UNX96"/>
      <c r="UNY96"/>
      <c r="UNZ96"/>
      <c r="UOA96"/>
      <c r="UOB96"/>
      <c r="UOC96"/>
      <c r="UOD96"/>
      <c r="UOE96"/>
      <c r="UOF96"/>
      <c r="UOG96"/>
      <c r="UOH96"/>
      <c r="UOI96"/>
      <c r="UOJ96"/>
      <c r="UOK96"/>
      <c r="UOL96"/>
      <c r="UOM96"/>
      <c r="UON96"/>
      <c r="UOO96"/>
      <c r="UOP96"/>
      <c r="UOQ96"/>
      <c r="UOR96"/>
      <c r="UOS96"/>
      <c r="UOT96"/>
      <c r="UOU96"/>
      <c r="UOV96"/>
      <c r="UOW96"/>
      <c r="UOX96"/>
      <c r="UOY96"/>
      <c r="UOZ96"/>
      <c r="UPA96"/>
      <c r="UPB96"/>
      <c r="UPC96"/>
      <c r="UPD96"/>
      <c r="UPE96"/>
      <c r="UPF96"/>
      <c r="UPG96"/>
      <c r="UPH96"/>
      <c r="UPI96"/>
      <c r="UPJ96"/>
      <c r="UPK96"/>
      <c r="UPL96"/>
      <c r="UPM96"/>
      <c r="UPN96"/>
      <c r="UPO96"/>
      <c r="UPP96"/>
      <c r="UPQ96"/>
      <c r="UPR96"/>
      <c r="UPS96"/>
      <c r="UPT96"/>
      <c r="UPU96"/>
      <c r="UPV96"/>
      <c r="UPW96"/>
      <c r="UPX96"/>
      <c r="UPY96"/>
      <c r="UPZ96"/>
      <c r="UQA96"/>
      <c r="UQB96"/>
      <c r="UQC96"/>
      <c r="UQD96"/>
      <c r="UQE96"/>
      <c r="UQF96"/>
      <c r="UQG96"/>
      <c r="UQH96"/>
      <c r="UQI96"/>
      <c r="UQJ96"/>
      <c r="UQK96"/>
      <c r="UQL96"/>
      <c r="UQM96"/>
      <c r="UQN96"/>
      <c r="UQO96"/>
      <c r="UQP96"/>
      <c r="UQQ96"/>
      <c r="UQR96"/>
      <c r="UQS96"/>
      <c r="UQT96"/>
      <c r="UQU96"/>
      <c r="UQV96"/>
      <c r="UQW96"/>
      <c r="UQX96"/>
      <c r="UQY96"/>
      <c r="UQZ96"/>
      <c r="URA96"/>
      <c r="URB96"/>
      <c r="URC96"/>
      <c r="URD96"/>
      <c r="URE96"/>
      <c r="URF96"/>
      <c r="URG96"/>
      <c r="URH96"/>
      <c r="URI96"/>
      <c r="URJ96"/>
      <c r="URK96"/>
      <c r="URL96"/>
      <c r="URM96"/>
      <c r="URN96"/>
      <c r="URO96"/>
      <c r="URP96"/>
      <c r="URQ96"/>
      <c r="URR96"/>
      <c r="URS96"/>
      <c r="URT96"/>
      <c r="URU96"/>
      <c r="URV96"/>
      <c r="URW96"/>
      <c r="URX96"/>
      <c r="URY96"/>
      <c r="URZ96"/>
      <c r="USA96"/>
      <c r="USB96"/>
      <c r="USC96"/>
      <c r="USD96"/>
      <c r="USE96"/>
      <c r="USF96"/>
      <c r="USG96"/>
      <c r="USH96"/>
      <c r="USI96"/>
      <c r="USJ96"/>
      <c r="USK96"/>
      <c r="USL96"/>
      <c r="USM96"/>
      <c r="USN96"/>
      <c r="USO96"/>
      <c r="USP96"/>
      <c r="USQ96"/>
      <c r="USR96"/>
      <c r="USS96"/>
      <c r="UST96"/>
      <c r="USU96"/>
      <c r="USV96"/>
      <c r="USW96"/>
      <c r="USX96"/>
      <c r="USY96"/>
      <c r="USZ96"/>
      <c r="UTA96"/>
      <c r="UTB96"/>
      <c r="UTC96"/>
      <c r="UTD96"/>
      <c r="UTE96"/>
      <c r="UTF96"/>
      <c r="UTG96"/>
      <c r="UTH96"/>
      <c r="UTI96"/>
      <c r="UTJ96"/>
      <c r="UTK96"/>
      <c r="UTL96"/>
      <c r="UTM96"/>
      <c r="UTN96"/>
      <c r="UTO96"/>
      <c r="UTP96"/>
      <c r="UTQ96"/>
      <c r="UTR96"/>
      <c r="UTS96"/>
      <c r="UTT96"/>
      <c r="UTU96"/>
      <c r="UTV96"/>
      <c r="UTW96"/>
      <c r="UTX96"/>
      <c r="UTY96"/>
      <c r="UTZ96"/>
      <c r="UUA96"/>
      <c r="UUB96"/>
      <c r="UUC96"/>
      <c r="UUD96"/>
      <c r="UUE96"/>
      <c r="UUF96"/>
      <c r="UUG96"/>
      <c r="UUH96"/>
      <c r="UUI96"/>
      <c r="UUJ96"/>
      <c r="UUK96"/>
      <c r="UUL96"/>
      <c r="UUM96"/>
      <c r="UUN96"/>
      <c r="UUO96"/>
      <c r="UUP96"/>
      <c r="UUQ96"/>
      <c r="UUR96"/>
      <c r="UUS96"/>
      <c r="UUT96"/>
      <c r="UUU96"/>
      <c r="UUV96"/>
      <c r="UUW96"/>
      <c r="UUX96"/>
      <c r="UUY96"/>
      <c r="UUZ96"/>
      <c r="UVA96"/>
      <c r="UVB96"/>
      <c r="UVC96"/>
      <c r="UVD96"/>
      <c r="UVE96"/>
      <c r="UVF96"/>
      <c r="UVG96"/>
      <c r="UVH96"/>
      <c r="UVI96"/>
      <c r="UVJ96"/>
      <c r="UVK96"/>
      <c r="UVL96"/>
      <c r="UVM96"/>
      <c r="UVN96"/>
      <c r="UVO96"/>
      <c r="UVP96"/>
      <c r="UVQ96"/>
      <c r="UVR96"/>
      <c r="UVS96"/>
      <c r="UVT96"/>
      <c r="UVU96"/>
      <c r="UVV96"/>
      <c r="UVW96"/>
      <c r="UVX96"/>
      <c r="UVY96"/>
      <c r="UVZ96"/>
      <c r="UWA96"/>
      <c r="UWB96"/>
      <c r="UWC96"/>
      <c r="UWD96"/>
      <c r="UWE96"/>
      <c r="UWF96"/>
      <c r="UWG96"/>
      <c r="UWH96"/>
      <c r="UWI96"/>
      <c r="UWJ96"/>
      <c r="UWK96"/>
      <c r="UWL96"/>
      <c r="UWM96"/>
      <c r="UWN96"/>
      <c r="UWO96"/>
      <c r="UWP96"/>
      <c r="UWQ96"/>
      <c r="UWR96"/>
      <c r="UWS96"/>
      <c r="UWT96"/>
      <c r="UWU96"/>
      <c r="UWV96"/>
      <c r="UWW96"/>
      <c r="UWX96"/>
      <c r="UWY96"/>
      <c r="UWZ96"/>
      <c r="UXA96"/>
      <c r="UXB96"/>
      <c r="UXC96"/>
      <c r="UXD96"/>
      <c r="UXE96"/>
      <c r="UXF96"/>
      <c r="UXG96"/>
      <c r="UXH96"/>
      <c r="UXI96"/>
      <c r="UXJ96"/>
      <c r="UXK96"/>
      <c r="UXL96"/>
      <c r="UXM96"/>
      <c r="UXN96"/>
      <c r="UXO96"/>
      <c r="UXP96"/>
      <c r="UXQ96"/>
      <c r="UXR96"/>
      <c r="UXS96"/>
      <c r="UXT96"/>
      <c r="UXU96"/>
      <c r="UXV96"/>
      <c r="UXW96"/>
      <c r="UXX96"/>
      <c r="UXY96"/>
      <c r="UXZ96"/>
      <c r="UYA96"/>
      <c r="UYB96"/>
      <c r="UYC96"/>
      <c r="UYD96"/>
      <c r="UYE96"/>
      <c r="UYF96"/>
      <c r="UYG96"/>
      <c r="UYH96"/>
      <c r="UYI96"/>
      <c r="UYJ96"/>
      <c r="UYK96"/>
      <c r="UYL96"/>
      <c r="UYM96"/>
      <c r="UYN96"/>
      <c r="UYO96"/>
      <c r="UYP96"/>
      <c r="UYQ96"/>
      <c r="UYR96"/>
      <c r="UYS96"/>
      <c r="UYT96"/>
      <c r="UYU96"/>
      <c r="UYV96"/>
      <c r="UYW96"/>
      <c r="UYX96"/>
      <c r="UYY96"/>
      <c r="UYZ96"/>
      <c r="UZA96"/>
      <c r="UZB96"/>
      <c r="UZC96"/>
      <c r="UZD96"/>
      <c r="UZE96"/>
      <c r="UZF96"/>
      <c r="UZG96"/>
      <c r="UZH96"/>
      <c r="UZI96"/>
      <c r="UZJ96"/>
      <c r="UZK96"/>
      <c r="UZL96"/>
      <c r="UZM96"/>
      <c r="UZN96"/>
      <c r="UZO96"/>
      <c r="UZP96"/>
      <c r="UZQ96"/>
      <c r="UZR96"/>
      <c r="UZS96"/>
      <c r="UZT96"/>
      <c r="UZU96"/>
      <c r="UZV96"/>
      <c r="UZW96"/>
      <c r="UZX96"/>
      <c r="UZY96"/>
      <c r="UZZ96"/>
      <c r="VAA96"/>
      <c r="VAB96"/>
      <c r="VAC96"/>
      <c r="VAD96"/>
      <c r="VAE96"/>
      <c r="VAF96"/>
      <c r="VAG96"/>
      <c r="VAH96"/>
      <c r="VAI96"/>
      <c r="VAJ96"/>
      <c r="VAK96"/>
      <c r="VAL96"/>
      <c r="VAM96"/>
      <c r="VAN96"/>
      <c r="VAO96"/>
      <c r="VAP96"/>
      <c r="VAQ96"/>
      <c r="VAR96"/>
      <c r="VAS96"/>
      <c r="VAT96"/>
      <c r="VAU96"/>
      <c r="VAV96"/>
      <c r="VAW96"/>
      <c r="VAX96"/>
      <c r="VAY96"/>
      <c r="VAZ96"/>
      <c r="VBA96"/>
      <c r="VBB96"/>
      <c r="VBC96"/>
      <c r="VBD96"/>
      <c r="VBE96"/>
      <c r="VBF96"/>
      <c r="VBG96"/>
      <c r="VBH96"/>
      <c r="VBI96"/>
      <c r="VBJ96"/>
      <c r="VBK96"/>
      <c r="VBL96"/>
      <c r="VBM96"/>
      <c r="VBN96"/>
      <c r="VBO96"/>
      <c r="VBP96"/>
      <c r="VBQ96"/>
      <c r="VBR96"/>
      <c r="VBS96"/>
      <c r="VBT96"/>
      <c r="VBU96"/>
      <c r="VBV96"/>
      <c r="VBW96"/>
      <c r="VBX96"/>
      <c r="VBY96"/>
      <c r="VBZ96"/>
      <c r="VCA96"/>
      <c r="VCB96"/>
      <c r="VCC96"/>
      <c r="VCD96"/>
      <c r="VCE96"/>
      <c r="VCF96"/>
      <c r="VCG96"/>
      <c r="VCH96"/>
      <c r="VCI96"/>
      <c r="VCJ96"/>
      <c r="VCK96"/>
      <c r="VCL96"/>
      <c r="VCM96"/>
      <c r="VCN96"/>
      <c r="VCO96"/>
      <c r="VCP96"/>
      <c r="VCQ96"/>
      <c r="VCR96"/>
      <c r="VCS96"/>
      <c r="VCT96"/>
      <c r="VCU96"/>
      <c r="VCV96"/>
      <c r="VCW96"/>
      <c r="VCX96"/>
      <c r="VCY96"/>
      <c r="VCZ96"/>
      <c r="VDA96"/>
      <c r="VDB96"/>
      <c r="VDC96"/>
      <c r="VDD96"/>
      <c r="VDE96"/>
      <c r="VDF96"/>
      <c r="VDG96"/>
      <c r="VDH96"/>
      <c r="VDI96"/>
      <c r="VDJ96"/>
      <c r="VDK96"/>
      <c r="VDL96"/>
      <c r="VDM96"/>
      <c r="VDN96"/>
      <c r="VDO96"/>
      <c r="VDP96"/>
      <c r="VDQ96"/>
      <c r="VDR96"/>
      <c r="VDS96"/>
      <c r="VDT96"/>
      <c r="VDU96"/>
      <c r="VDV96"/>
      <c r="VDW96"/>
      <c r="VDX96"/>
      <c r="VDY96"/>
      <c r="VDZ96"/>
      <c r="VEA96"/>
      <c r="VEB96"/>
      <c r="VEC96"/>
      <c r="VED96"/>
      <c r="VEE96"/>
      <c r="VEF96"/>
      <c r="VEG96"/>
      <c r="VEH96"/>
      <c r="VEI96"/>
      <c r="VEJ96"/>
      <c r="VEK96"/>
      <c r="VEL96"/>
      <c r="VEM96"/>
      <c r="VEN96"/>
      <c r="VEO96"/>
      <c r="VEP96"/>
      <c r="VEQ96"/>
      <c r="VER96"/>
      <c r="VES96"/>
      <c r="VET96"/>
      <c r="VEU96"/>
      <c r="VEV96"/>
      <c r="VEW96"/>
      <c r="VEX96"/>
      <c r="VEY96"/>
      <c r="VEZ96"/>
      <c r="VFA96"/>
      <c r="VFB96"/>
      <c r="VFC96"/>
      <c r="VFD96"/>
      <c r="VFE96"/>
      <c r="VFF96"/>
      <c r="VFG96"/>
      <c r="VFH96"/>
      <c r="VFI96"/>
      <c r="VFJ96"/>
      <c r="VFK96"/>
      <c r="VFL96"/>
      <c r="VFM96"/>
      <c r="VFN96"/>
      <c r="VFO96"/>
      <c r="VFP96"/>
      <c r="VFQ96"/>
      <c r="VFR96"/>
      <c r="VFS96"/>
      <c r="VFT96"/>
      <c r="VFU96"/>
      <c r="VFV96"/>
      <c r="VFW96"/>
      <c r="VFX96"/>
      <c r="VFY96"/>
      <c r="VFZ96"/>
      <c r="VGA96"/>
      <c r="VGB96"/>
      <c r="VGC96"/>
      <c r="VGD96"/>
      <c r="VGE96"/>
      <c r="VGF96"/>
      <c r="VGG96"/>
      <c r="VGH96"/>
      <c r="VGI96"/>
      <c r="VGJ96"/>
      <c r="VGK96"/>
      <c r="VGL96"/>
      <c r="VGM96"/>
      <c r="VGN96"/>
      <c r="VGO96"/>
      <c r="VGP96"/>
      <c r="VGQ96"/>
      <c r="VGR96"/>
      <c r="VGS96"/>
      <c r="VGT96"/>
      <c r="VGU96"/>
      <c r="VGV96"/>
      <c r="VGW96"/>
      <c r="VGX96"/>
      <c r="VGY96"/>
      <c r="VGZ96"/>
      <c r="VHA96"/>
      <c r="VHB96"/>
      <c r="VHC96"/>
      <c r="VHD96"/>
      <c r="VHE96"/>
      <c r="VHF96"/>
      <c r="VHG96"/>
      <c r="VHH96"/>
      <c r="VHI96"/>
      <c r="VHJ96"/>
      <c r="VHK96"/>
      <c r="VHL96"/>
      <c r="VHM96"/>
      <c r="VHN96"/>
      <c r="VHO96"/>
      <c r="VHP96"/>
      <c r="VHQ96"/>
      <c r="VHR96"/>
      <c r="VHS96"/>
      <c r="VHT96"/>
      <c r="VHU96"/>
      <c r="VHV96"/>
      <c r="VHW96"/>
      <c r="VHX96"/>
      <c r="VHY96"/>
      <c r="VHZ96"/>
      <c r="VIA96"/>
      <c r="VIB96"/>
      <c r="VIC96"/>
      <c r="VID96"/>
      <c r="VIE96"/>
      <c r="VIF96"/>
      <c r="VIG96"/>
      <c r="VIH96"/>
      <c r="VII96"/>
      <c r="VIJ96"/>
      <c r="VIK96"/>
      <c r="VIL96"/>
      <c r="VIM96"/>
      <c r="VIN96"/>
      <c r="VIO96"/>
      <c r="VIP96"/>
      <c r="VIQ96"/>
      <c r="VIR96"/>
      <c r="VIS96"/>
      <c r="VIT96"/>
      <c r="VIU96"/>
      <c r="VIV96"/>
      <c r="VIW96"/>
      <c r="VIX96"/>
      <c r="VIY96"/>
      <c r="VIZ96"/>
      <c r="VJA96"/>
      <c r="VJB96"/>
      <c r="VJC96"/>
      <c r="VJD96"/>
      <c r="VJE96"/>
      <c r="VJF96"/>
      <c r="VJG96"/>
      <c r="VJH96"/>
      <c r="VJI96"/>
      <c r="VJJ96"/>
      <c r="VJK96"/>
      <c r="VJL96"/>
      <c r="VJM96"/>
      <c r="VJN96"/>
      <c r="VJO96"/>
      <c r="VJP96"/>
      <c r="VJQ96"/>
      <c r="VJR96"/>
      <c r="VJS96"/>
      <c r="VJT96"/>
      <c r="VJU96"/>
      <c r="VJV96"/>
      <c r="VJW96"/>
      <c r="VJX96"/>
      <c r="VJY96"/>
      <c r="VJZ96"/>
      <c r="VKA96"/>
      <c r="VKB96"/>
      <c r="VKC96"/>
      <c r="VKD96"/>
      <c r="VKE96"/>
      <c r="VKF96"/>
      <c r="VKG96"/>
      <c r="VKH96"/>
      <c r="VKI96"/>
      <c r="VKJ96"/>
      <c r="VKK96"/>
      <c r="VKL96"/>
      <c r="VKM96"/>
      <c r="VKN96"/>
      <c r="VKO96"/>
      <c r="VKP96"/>
      <c r="VKQ96"/>
      <c r="VKR96"/>
      <c r="VKS96"/>
      <c r="VKT96"/>
      <c r="VKU96"/>
      <c r="VKV96"/>
      <c r="VKW96"/>
      <c r="VKX96"/>
      <c r="VKY96"/>
      <c r="VKZ96"/>
      <c r="VLA96"/>
      <c r="VLB96"/>
      <c r="VLC96"/>
      <c r="VLD96"/>
      <c r="VLE96"/>
      <c r="VLF96"/>
      <c r="VLG96"/>
      <c r="VLH96"/>
      <c r="VLI96"/>
      <c r="VLJ96"/>
      <c r="VLK96"/>
      <c r="VLL96"/>
      <c r="VLM96"/>
      <c r="VLN96"/>
      <c r="VLO96"/>
      <c r="VLP96"/>
      <c r="VLQ96"/>
      <c r="VLR96"/>
      <c r="VLS96"/>
      <c r="VLT96"/>
      <c r="VLU96"/>
      <c r="VLV96"/>
      <c r="VLW96"/>
      <c r="VLX96"/>
      <c r="VLY96"/>
      <c r="VLZ96"/>
      <c r="VMA96"/>
      <c r="VMB96"/>
      <c r="VMC96"/>
      <c r="VMD96"/>
      <c r="VME96"/>
      <c r="VMF96"/>
      <c r="VMG96"/>
      <c r="VMH96"/>
      <c r="VMI96"/>
      <c r="VMJ96"/>
      <c r="VMK96"/>
      <c r="VML96"/>
      <c r="VMM96"/>
      <c r="VMN96"/>
      <c r="VMO96"/>
      <c r="VMP96"/>
      <c r="VMQ96"/>
      <c r="VMR96"/>
      <c r="VMS96"/>
      <c r="VMT96"/>
      <c r="VMU96"/>
      <c r="VMV96"/>
      <c r="VMW96"/>
      <c r="VMX96"/>
      <c r="VMY96"/>
      <c r="VMZ96"/>
      <c r="VNA96"/>
      <c r="VNB96"/>
      <c r="VNC96"/>
      <c r="VND96"/>
      <c r="VNE96"/>
      <c r="VNF96"/>
      <c r="VNG96"/>
      <c r="VNH96"/>
      <c r="VNI96"/>
      <c r="VNJ96"/>
      <c r="VNK96"/>
      <c r="VNL96"/>
      <c r="VNM96"/>
      <c r="VNN96"/>
      <c r="VNO96"/>
      <c r="VNP96"/>
      <c r="VNQ96"/>
      <c r="VNR96"/>
      <c r="VNS96"/>
      <c r="VNT96"/>
      <c r="VNU96"/>
      <c r="VNV96"/>
      <c r="VNW96"/>
      <c r="VNX96"/>
      <c r="VNY96"/>
      <c r="VNZ96"/>
      <c r="VOA96"/>
      <c r="VOB96"/>
      <c r="VOC96"/>
      <c r="VOD96"/>
      <c r="VOE96"/>
      <c r="VOF96"/>
      <c r="VOG96"/>
      <c r="VOH96"/>
      <c r="VOI96"/>
      <c r="VOJ96"/>
      <c r="VOK96"/>
      <c r="VOL96"/>
      <c r="VOM96"/>
      <c r="VON96"/>
      <c r="VOO96"/>
      <c r="VOP96"/>
      <c r="VOQ96"/>
      <c r="VOR96"/>
      <c r="VOS96"/>
      <c r="VOT96"/>
      <c r="VOU96"/>
      <c r="VOV96"/>
      <c r="VOW96"/>
      <c r="VOX96"/>
      <c r="VOY96"/>
      <c r="VOZ96"/>
      <c r="VPA96"/>
      <c r="VPB96"/>
      <c r="VPC96"/>
      <c r="VPD96"/>
      <c r="VPE96"/>
      <c r="VPF96"/>
      <c r="VPG96"/>
      <c r="VPH96"/>
      <c r="VPI96"/>
      <c r="VPJ96"/>
      <c r="VPK96"/>
      <c r="VPL96"/>
      <c r="VPM96"/>
      <c r="VPN96"/>
      <c r="VPO96"/>
      <c r="VPP96"/>
      <c r="VPQ96"/>
      <c r="VPR96"/>
      <c r="VPS96"/>
      <c r="VPT96"/>
      <c r="VPU96"/>
      <c r="VPV96"/>
      <c r="VPW96"/>
      <c r="VPX96"/>
      <c r="VPY96"/>
      <c r="VPZ96"/>
      <c r="VQA96"/>
      <c r="VQB96"/>
      <c r="VQC96"/>
      <c r="VQD96"/>
      <c r="VQE96"/>
      <c r="VQF96"/>
      <c r="VQG96"/>
      <c r="VQH96"/>
      <c r="VQI96"/>
      <c r="VQJ96"/>
      <c r="VQK96"/>
      <c r="VQL96"/>
      <c r="VQM96"/>
      <c r="VQN96"/>
      <c r="VQO96"/>
      <c r="VQP96"/>
      <c r="VQQ96"/>
      <c r="VQR96"/>
      <c r="VQS96"/>
      <c r="VQT96"/>
      <c r="VQU96"/>
      <c r="VQV96"/>
      <c r="VQW96"/>
      <c r="VQX96"/>
      <c r="VQY96"/>
      <c r="VQZ96"/>
      <c r="VRA96"/>
      <c r="VRB96"/>
      <c r="VRC96"/>
      <c r="VRD96"/>
      <c r="VRE96"/>
      <c r="VRF96"/>
      <c r="VRG96"/>
      <c r="VRH96"/>
      <c r="VRI96"/>
      <c r="VRJ96"/>
      <c r="VRK96"/>
      <c r="VRL96"/>
      <c r="VRM96"/>
      <c r="VRN96"/>
      <c r="VRO96"/>
      <c r="VRP96"/>
      <c r="VRQ96"/>
      <c r="VRR96"/>
      <c r="VRS96"/>
      <c r="VRT96"/>
      <c r="VRU96"/>
      <c r="VRV96"/>
      <c r="VRW96"/>
      <c r="VRX96"/>
      <c r="VRY96"/>
      <c r="VRZ96"/>
      <c r="VSA96"/>
      <c r="VSB96"/>
      <c r="VSC96"/>
      <c r="VSD96"/>
      <c r="VSE96"/>
      <c r="VSF96"/>
      <c r="VSG96"/>
      <c r="VSH96"/>
      <c r="VSI96"/>
      <c r="VSJ96"/>
      <c r="VSK96"/>
      <c r="VSL96"/>
      <c r="VSM96"/>
      <c r="VSN96"/>
      <c r="VSO96"/>
      <c r="VSP96"/>
      <c r="VSQ96"/>
      <c r="VSR96"/>
      <c r="VSS96"/>
      <c r="VST96"/>
      <c r="VSU96"/>
      <c r="VSV96"/>
      <c r="VSW96"/>
      <c r="VSX96"/>
      <c r="VSY96"/>
      <c r="VSZ96"/>
      <c r="VTA96"/>
      <c r="VTB96"/>
      <c r="VTC96"/>
      <c r="VTD96"/>
      <c r="VTE96"/>
      <c r="VTF96"/>
      <c r="VTG96"/>
      <c r="VTH96"/>
      <c r="VTI96"/>
      <c r="VTJ96"/>
      <c r="VTK96"/>
      <c r="VTL96"/>
      <c r="VTM96"/>
      <c r="VTN96"/>
      <c r="VTO96"/>
      <c r="VTP96"/>
      <c r="VTQ96"/>
      <c r="VTR96"/>
      <c r="VTS96"/>
      <c r="VTT96"/>
      <c r="VTU96"/>
      <c r="VTV96"/>
      <c r="VTW96"/>
      <c r="VTX96"/>
      <c r="VTY96"/>
      <c r="VTZ96"/>
      <c r="VUA96"/>
      <c r="VUB96"/>
      <c r="VUC96"/>
      <c r="VUD96"/>
      <c r="VUE96"/>
      <c r="VUF96"/>
      <c r="VUG96"/>
      <c r="VUH96"/>
      <c r="VUI96"/>
      <c r="VUJ96"/>
      <c r="VUK96"/>
      <c r="VUL96"/>
      <c r="VUM96"/>
      <c r="VUN96"/>
      <c r="VUO96"/>
      <c r="VUP96"/>
      <c r="VUQ96"/>
      <c r="VUR96"/>
      <c r="VUS96"/>
      <c r="VUT96"/>
      <c r="VUU96"/>
      <c r="VUV96"/>
      <c r="VUW96"/>
      <c r="VUX96"/>
      <c r="VUY96"/>
      <c r="VUZ96"/>
      <c r="VVA96"/>
      <c r="VVB96"/>
      <c r="VVC96"/>
      <c r="VVD96"/>
      <c r="VVE96"/>
      <c r="VVF96"/>
      <c r="VVG96"/>
      <c r="VVH96"/>
      <c r="VVI96"/>
      <c r="VVJ96"/>
      <c r="VVK96"/>
      <c r="VVL96"/>
      <c r="VVM96"/>
      <c r="VVN96"/>
      <c r="VVO96"/>
      <c r="VVP96"/>
      <c r="VVQ96"/>
      <c r="VVR96"/>
      <c r="VVS96"/>
      <c r="VVT96"/>
      <c r="VVU96"/>
      <c r="VVV96"/>
      <c r="VVW96"/>
      <c r="VVX96"/>
      <c r="VVY96"/>
      <c r="VVZ96"/>
      <c r="VWA96"/>
      <c r="VWB96"/>
      <c r="VWC96"/>
      <c r="VWD96"/>
      <c r="VWE96"/>
      <c r="VWF96"/>
      <c r="VWG96"/>
      <c r="VWH96"/>
      <c r="VWI96"/>
      <c r="VWJ96"/>
      <c r="VWK96"/>
      <c r="VWL96"/>
      <c r="VWM96"/>
      <c r="VWN96"/>
      <c r="VWO96"/>
      <c r="VWP96"/>
      <c r="VWQ96"/>
      <c r="VWR96"/>
      <c r="VWS96"/>
      <c r="VWT96"/>
      <c r="VWU96"/>
      <c r="VWV96"/>
      <c r="VWW96"/>
      <c r="VWX96"/>
      <c r="VWY96"/>
      <c r="VWZ96"/>
      <c r="VXA96"/>
      <c r="VXB96"/>
      <c r="VXC96"/>
      <c r="VXD96"/>
      <c r="VXE96"/>
      <c r="VXF96"/>
      <c r="VXG96"/>
      <c r="VXH96"/>
      <c r="VXI96"/>
      <c r="VXJ96"/>
      <c r="VXK96"/>
      <c r="VXL96"/>
      <c r="VXM96"/>
      <c r="VXN96"/>
      <c r="VXO96"/>
      <c r="VXP96"/>
      <c r="VXQ96"/>
      <c r="VXR96"/>
      <c r="VXS96"/>
      <c r="VXT96"/>
      <c r="VXU96"/>
      <c r="VXV96"/>
      <c r="VXW96"/>
      <c r="VXX96"/>
      <c r="VXY96"/>
      <c r="VXZ96"/>
      <c r="VYA96"/>
      <c r="VYB96"/>
      <c r="VYC96"/>
      <c r="VYD96"/>
      <c r="VYE96"/>
      <c r="VYF96"/>
      <c r="VYG96"/>
      <c r="VYH96"/>
      <c r="VYI96"/>
      <c r="VYJ96"/>
      <c r="VYK96"/>
      <c r="VYL96"/>
      <c r="VYM96"/>
      <c r="VYN96"/>
      <c r="VYO96"/>
      <c r="VYP96"/>
      <c r="VYQ96"/>
      <c r="VYR96"/>
      <c r="VYS96"/>
      <c r="VYT96"/>
      <c r="VYU96"/>
      <c r="VYV96"/>
      <c r="VYW96"/>
      <c r="VYX96"/>
      <c r="VYY96"/>
      <c r="VYZ96"/>
      <c r="VZA96"/>
      <c r="VZB96"/>
      <c r="VZC96"/>
      <c r="VZD96"/>
      <c r="VZE96"/>
      <c r="VZF96"/>
      <c r="VZG96"/>
      <c r="VZH96"/>
      <c r="VZI96"/>
      <c r="VZJ96"/>
      <c r="VZK96"/>
      <c r="VZL96"/>
      <c r="VZM96"/>
      <c r="VZN96"/>
      <c r="VZO96"/>
      <c r="VZP96"/>
      <c r="VZQ96"/>
      <c r="VZR96"/>
      <c r="VZS96"/>
      <c r="VZT96"/>
      <c r="VZU96"/>
      <c r="VZV96"/>
      <c r="VZW96"/>
      <c r="VZX96"/>
      <c r="VZY96"/>
      <c r="VZZ96"/>
      <c r="WAA96"/>
      <c r="WAB96"/>
      <c r="WAC96"/>
      <c r="WAD96"/>
      <c r="WAE96"/>
      <c r="WAF96"/>
      <c r="WAG96"/>
      <c r="WAH96"/>
      <c r="WAI96"/>
      <c r="WAJ96"/>
      <c r="WAK96"/>
      <c r="WAL96"/>
      <c r="WAM96"/>
      <c r="WAN96"/>
      <c r="WAO96"/>
      <c r="WAP96"/>
      <c r="WAQ96"/>
      <c r="WAR96"/>
      <c r="WAS96"/>
      <c r="WAT96"/>
      <c r="WAU96"/>
      <c r="WAV96"/>
      <c r="WAW96"/>
      <c r="WAX96"/>
      <c r="WAY96"/>
      <c r="WAZ96"/>
      <c r="WBA96"/>
      <c r="WBB96"/>
      <c r="WBC96"/>
      <c r="WBD96"/>
      <c r="WBE96"/>
      <c r="WBF96"/>
      <c r="WBG96"/>
      <c r="WBH96"/>
      <c r="WBI96"/>
      <c r="WBJ96"/>
      <c r="WBK96"/>
      <c r="WBL96"/>
      <c r="WBM96"/>
      <c r="WBN96"/>
      <c r="WBO96"/>
      <c r="WBP96"/>
      <c r="WBQ96"/>
      <c r="WBR96"/>
      <c r="WBS96"/>
      <c r="WBT96"/>
      <c r="WBU96"/>
      <c r="WBV96"/>
      <c r="WBW96"/>
      <c r="WBX96"/>
      <c r="WBY96"/>
      <c r="WBZ96"/>
      <c r="WCA96"/>
      <c r="WCB96"/>
      <c r="WCC96"/>
      <c r="WCD96"/>
      <c r="WCE96"/>
      <c r="WCF96"/>
      <c r="WCG96"/>
      <c r="WCH96"/>
      <c r="WCI96"/>
      <c r="WCJ96"/>
      <c r="WCK96"/>
      <c r="WCL96"/>
      <c r="WCM96"/>
      <c r="WCN96"/>
      <c r="WCO96"/>
      <c r="WCP96"/>
      <c r="WCQ96"/>
      <c r="WCR96"/>
      <c r="WCS96"/>
      <c r="WCT96"/>
      <c r="WCU96"/>
      <c r="WCV96"/>
      <c r="WCW96"/>
      <c r="WCX96"/>
      <c r="WCY96"/>
      <c r="WCZ96"/>
      <c r="WDA96"/>
      <c r="WDB96"/>
      <c r="WDC96"/>
      <c r="WDD96"/>
      <c r="WDE96"/>
      <c r="WDF96"/>
      <c r="WDG96"/>
      <c r="WDH96"/>
      <c r="WDI96"/>
      <c r="WDJ96"/>
      <c r="WDK96"/>
      <c r="WDL96"/>
      <c r="WDM96"/>
      <c r="WDN96"/>
      <c r="WDO96"/>
      <c r="WDP96"/>
      <c r="WDQ96"/>
      <c r="WDR96"/>
      <c r="WDS96"/>
      <c r="WDT96"/>
      <c r="WDU96"/>
      <c r="WDV96"/>
      <c r="WDW96"/>
      <c r="WDX96"/>
      <c r="WDY96"/>
      <c r="WDZ96"/>
      <c r="WEA96"/>
      <c r="WEB96"/>
      <c r="WEC96"/>
      <c r="WED96"/>
      <c r="WEE96"/>
      <c r="WEF96"/>
      <c r="WEG96"/>
      <c r="WEH96"/>
      <c r="WEI96"/>
      <c r="WEJ96"/>
      <c r="WEK96"/>
      <c r="WEL96"/>
      <c r="WEM96"/>
      <c r="WEN96"/>
      <c r="WEO96"/>
      <c r="WEP96"/>
      <c r="WEQ96"/>
      <c r="WER96"/>
      <c r="WES96"/>
      <c r="WET96"/>
      <c r="WEU96"/>
      <c r="WEV96"/>
      <c r="WEW96"/>
      <c r="WEX96"/>
      <c r="WEY96"/>
      <c r="WEZ96"/>
      <c r="WFA96"/>
      <c r="WFB96"/>
      <c r="WFC96"/>
      <c r="WFD96"/>
      <c r="WFE96"/>
      <c r="WFF96"/>
      <c r="WFG96"/>
      <c r="WFH96"/>
      <c r="WFI96"/>
      <c r="WFJ96"/>
      <c r="WFK96"/>
      <c r="WFL96"/>
      <c r="WFM96"/>
      <c r="WFN96"/>
      <c r="WFO96"/>
      <c r="WFP96"/>
      <c r="WFQ96"/>
      <c r="WFR96"/>
      <c r="WFS96"/>
      <c r="WFT96"/>
      <c r="WFU96"/>
      <c r="WFV96"/>
      <c r="WFW96"/>
      <c r="WFX96"/>
      <c r="WFY96"/>
      <c r="WFZ96"/>
      <c r="WGA96"/>
      <c r="WGB96"/>
      <c r="WGC96"/>
      <c r="WGD96"/>
      <c r="WGE96"/>
      <c r="WGF96"/>
      <c r="WGG96"/>
      <c r="WGH96"/>
      <c r="WGI96"/>
      <c r="WGJ96"/>
      <c r="WGK96"/>
      <c r="WGL96"/>
      <c r="WGM96"/>
      <c r="WGN96"/>
      <c r="WGO96"/>
      <c r="WGP96"/>
      <c r="WGQ96"/>
      <c r="WGR96"/>
      <c r="WGS96"/>
      <c r="WGT96"/>
      <c r="WGU96"/>
      <c r="WGV96"/>
      <c r="WGW96"/>
      <c r="WGX96"/>
      <c r="WGY96"/>
      <c r="WGZ96"/>
      <c r="WHA96"/>
      <c r="WHB96"/>
      <c r="WHC96"/>
      <c r="WHD96"/>
      <c r="WHE96"/>
      <c r="WHF96"/>
      <c r="WHG96"/>
      <c r="WHH96"/>
      <c r="WHI96"/>
      <c r="WHJ96"/>
      <c r="WHK96"/>
      <c r="WHL96"/>
      <c r="WHM96"/>
      <c r="WHN96"/>
      <c r="WHO96"/>
      <c r="WHP96"/>
      <c r="WHQ96"/>
      <c r="WHR96"/>
      <c r="WHS96"/>
      <c r="WHT96"/>
      <c r="WHU96"/>
      <c r="WHV96"/>
      <c r="WHW96"/>
      <c r="WHX96"/>
      <c r="WHY96"/>
      <c r="WHZ96"/>
      <c r="WIA96"/>
      <c r="WIB96"/>
      <c r="WIC96"/>
      <c r="WID96"/>
      <c r="WIE96"/>
      <c r="WIF96"/>
      <c r="WIG96"/>
      <c r="WIH96"/>
      <c r="WII96"/>
      <c r="WIJ96"/>
      <c r="WIK96"/>
      <c r="WIL96"/>
      <c r="WIM96"/>
      <c r="WIN96"/>
      <c r="WIO96"/>
      <c r="WIP96"/>
      <c r="WIQ96"/>
      <c r="WIR96"/>
      <c r="WIS96"/>
      <c r="WIT96"/>
      <c r="WIU96"/>
      <c r="WIV96"/>
      <c r="WIW96"/>
      <c r="WIX96"/>
      <c r="WIY96"/>
      <c r="WIZ96"/>
      <c r="WJA96"/>
      <c r="WJB96"/>
      <c r="WJC96"/>
      <c r="WJD96"/>
      <c r="WJE96"/>
      <c r="WJF96"/>
      <c r="WJG96"/>
      <c r="WJH96"/>
      <c r="WJI96"/>
      <c r="WJJ96"/>
      <c r="WJK96"/>
      <c r="WJL96"/>
      <c r="WJM96"/>
      <c r="WJN96"/>
      <c r="WJO96"/>
      <c r="WJP96"/>
      <c r="WJQ96"/>
      <c r="WJR96"/>
      <c r="WJS96"/>
      <c r="WJT96"/>
      <c r="WJU96"/>
      <c r="WJV96"/>
      <c r="WJW96"/>
      <c r="WJX96"/>
      <c r="WJY96"/>
      <c r="WJZ96"/>
      <c r="WKA96"/>
      <c r="WKB96"/>
      <c r="WKC96"/>
      <c r="WKD96"/>
      <c r="WKE96"/>
      <c r="WKF96"/>
      <c r="WKG96"/>
      <c r="WKH96"/>
      <c r="WKI96"/>
      <c r="WKJ96"/>
      <c r="WKK96"/>
      <c r="WKL96"/>
      <c r="WKM96"/>
      <c r="WKN96"/>
      <c r="WKO96"/>
      <c r="WKP96"/>
      <c r="WKQ96"/>
      <c r="WKR96"/>
      <c r="WKS96"/>
      <c r="WKT96"/>
      <c r="WKU96"/>
      <c r="WKV96"/>
      <c r="WKW96"/>
      <c r="WKX96"/>
      <c r="WKY96"/>
      <c r="WKZ96"/>
      <c r="WLA96"/>
      <c r="WLB96"/>
      <c r="WLC96"/>
      <c r="WLD96"/>
      <c r="WLE96"/>
      <c r="WLF96"/>
      <c r="WLG96"/>
      <c r="WLH96"/>
      <c r="WLI96"/>
      <c r="WLJ96"/>
      <c r="WLK96"/>
      <c r="WLL96"/>
      <c r="WLM96"/>
      <c r="WLN96"/>
      <c r="WLO96"/>
      <c r="WLP96"/>
      <c r="WLQ96"/>
      <c r="WLR96"/>
      <c r="WLS96"/>
      <c r="WLT96"/>
      <c r="WLU96"/>
      <c r="WLV96"/>
      <c r="WLW96"/>
      <c r="WLX96"/>
      <c r="WLY96"/>
      <c r="WLZ96"/>
      <c r="WMA96"/>
      <c r="WMB96"/>
      <c r="WMC96"/>
      <c r="WMD96"/>
      <c r="WME96"/>
      <c r="WMF96"/>
      <c r="WMG96"/>
      <c r="WMH96"/>
      <c r="WMI96"/>
      <c r="WMJ96"/>
      <c r="WMK96"/>
      <c r="WML96"/>
      <c r="WMM96"/>
      <c r="WMN96"/>
      <c r="WMO96"/>
      <c r="WMP96"/>
      <c r="WMQ96"/>
      <c r="WMR96"/>
      <c r="WMS96"/>
      <c r="WMT96"/>
      <c r="WMU96"/>
      <c r="WMV96"/>
      <c r="WMW96"/>
      <c r="WMX96"/>
      <c r="WMY96"/>
      <c r="WMZ96"/>
      <c r="WNA96"/>
      <c r="WNB96"/>
      <c r="WNC96"/>
      <c r="WND96"/>
      <c r="WNE96"/>
      <c r="WNF96"/>
      <c r="WNG96"/>
      <c r="WNH96"/>
      <c r="WNI96"/>
      <c r="WNJ96"/>
      <c r="WNK96"/>
      <c r="WNL96"/>
      <c r="WNM96"/>
      <c r="WNN96"/>
      <c r="WNO96"/>
      <c r="WNP96"/>
      <c r="WNQ96"/>
      <c r="WNR96"/>
      <c r="WNS96"/>
      <c r="WNT96"/>
      <c r="WNU96"/>
      <c r="WNV96"/>
      <c r="WNW96"/>
      <c r="WNX96"/>
      <c r="WNY96"/>
      <c r="WNZ96"/>
      <c r="WOA96"/>
      <c r="WOB96"/>
      <c r="WOC96"/>
      <c r="WOD96"/>
      <c r="WOE96"/>
      <c r="WOF96"/>
      <c r="WOG96"/>
      <c r="WOH96"/>
      <c r="WOI96"/>
      <c r="WOJ96"/>
      <c r="WOK96"/>
      <c r="WOL96"/>
      <c r="WOM96"/>
      <c r="WON96"/>
      <c r="WOO96"/>
      <c r="WOP96"/>
      <c r="WOQ96"/>
      <c r="WOR96"/>
      <c r="WOS96"/>
      <c r="WOT96"/>
      <c r="WOU96"/>
      <c r="WOV96"/>
      <c r="WOW96"/>
      <c r="WOX96"/>
      <c r="WOY96"/>
      <c r="WOZ96"/>
      <c r="WPA96"/>
      <c r="WPB96"/>
      <c r="WPC96"/>
      <c r="WPD96"/>
      <c r="WPE96"/>
      <c r="WPF96"/>
      <c r="WPG96"/>
      <c r="WPH96"/>
      <c r="WPI96"/>
      <c r="WPJ96"/>
      <c r="WPK96"/>
      <c r="WPL96"/>
      <c r="WPM96"/>
      <c r="WPN96"/>
      <c r="WPO96"/>
      <c r="WPP96"/>
      <c r="WPQ96"/>
      <c r="WPR96"/>
      <c r="WPS96"/>
      <c r="WPT96"/>
      <c r="WPU96"/>
      <c r="WPV96"/>
      <c r="WPW96"/>
      <c r="WPX96"/>
      <c r="WPY96"/>
      <c r="WPZ96"/>
      <c r="WQA96"/>
      <c r="WQB96"/>
      <c r="WQC96"/>
      <c r="WQD96"/>
      <c r="WQE96"/>
      <c r="WQF96"/>
      <c r="WQG96"/>
      <c r="WQH96"/>
      <c r="WQI96"/>
      <c r="WQJ96"/>
      <c r="WQK96"/>
      <c r="WQL96"/>
      <c r="WQM96"/>
      <c r="WQN96"/>
      <c r="WQO96"/>
      <c r="WQP96"/>
      <c r="WQQ96"/>
      <c r="WQR96"/>
      <c r="WQS96"/>
      <c r="WQT96"/>
      <c r="WQU96"/>
      <c r="WQV96"/>
      <c r="WQW96"/>
      <c r="WQX96"/>
      <c r="WQY96"/>
      <c r="WQZ96"/>
      <c r="WRA96"/>
      <c r="WRB96"/>
      <c r="WRC96"/>
      <c r="WRD96"/>
      <c r="WRE96"/>
      <c r="WRF96"/>
      <c r="WRG96"/>
      <c r="WRH96"/>
      <c r="WRI96"/>
      <c r="WRJ96"/>
      <c r="WRK96"/>
      <c r="WRL96"/>
      <c r="WRM96"/>
      <c r="WRN96"/>
      <c r="WRO96"/>
      <c r="WRP96"/>
      <c r="WRQ96"/>
      <c r="WRR96"/>
      <c r="WRS96"/>
      <c r="WRT96"/>
      <c r="WRU96"/>
      <c r="WRV96"/>
      <c r="WRW96"/>
      <c r="WRX96"/>
      <c r="WRY96"/>
      <c r="WRZ96"/>
      <c r="WSA96"/>
      <c r="WSB96"/>
      <c r="WSC96"/>
      <c r="WSD96"/>
      <c r="WSE96"/>
      <c r="WSF96"/>
      <c r="WSG96"/>
      <c r="WSH96"/>
      <c r="WSI96"/>
      <c r="WSJ96"/>
      <c r="WSK96"/>
      <c r="WSL96"/>
      <c r="WSM96"/>
      <c r="WSN96"/>
      <c r="WSO96"/>
      <c r="WSP96"/>
      <c r="WSQ96"/>
      <c r="WSR96"/>
      <c r="WSS96"/>
      <c r="WST96"/>
      <c r="WSU96"/>
      <c r="WSV96"/>
      <c r="WSW96"/>
      <c r="WSX96"/>
      <c r="WSY96"/>
      <c r="WSZ96"/>
      <c r="WTA96"/>
      <c r="WTB96"/>
      <c r="WTC96"/>
      <c r="WTD96"/>
      <c r="WTE96"/>
      <c r="WTF96"/>
      <c r="WTG96"/>
      <c r="WTH96"/>
      <c r="WTI96"/>
      <c r="WTJ96"/>
      <c r="WTK96"/>
      <c r="WTL96"/>
      <c r="WTM96"/>
      <c r="WTN96"/>
      <c r="WTO96"/>
      <c r="WTP96"/>
      <c r="WTQ96"/>
      <c r="WTR96"/>
      <c r="WTS96"/>
      <c r="WTT96"/>
      <c r="WTU96"/>
      <c r="WTV96"/>
      <c r="WTW96"/>
      <c r="WTX96"/>
      <c r="WTY96"/>
      <c r="WTZ96"/>
      <c r="WUA96"/>
      <c r="WUB96"/>
      <c r="WUC96"/>
      <c r="WUD96"/>
      <c r="WUE96"/>
      <c r="WUF96"/>
      <c r="WUG96"/>
      <c r="WUH96"/>
      <c r="WUI96"/>
      <c r="WUJ96"/>
      <c r="WUK96"/>
      <c r="WUL96"/>
      <c r="WUM96"/>
      <c r="WUN96"/>
      <c r="WUO96"/>
      <c r="WUP96"/>
      <c r="WUQ96"/>
      <c r="WUR96"/>
      <c r="WUS96"/>
      <c r="WUT96"/>
      <c r="WUU96"/>
      <c r="WUV96"/>
      <c r="WUW96"/>
      <c r="WUX96"/>
      <c r="WUY96"/>
      <c r="WUZ96"/>
      <c r="WVA96"/>
      <c r="WVB96"/>
      <c r="WVC96"/>
      <c r="WVD96"/>
      <c r="WVE96"/>
      <c r="WVF96"/>
      <c r="WVG96"/>
      <c r="WVH96"/>
      <c r="WVI96"/>
      <c r="WVJ96"/>
      <c r="WVK96"/>
      <c r="WVL96"/>
      <c r="WVM96"/>
      <c r="WVN96"/>
      <c r="WVO96"/>
      <c r="WVP96"/>
      <c r="WVQ96"/>
      <c r="WVR96"/>
      <c r="WVS96"/>
      <c r="WVT96"/>
      <c r="WVU96"/>
      <c r="WVV96"/>
      <c r="WVW96"/>
      <c r="WVX96"/>
      <c r="WVY96"/>
      <c r="WVZ96"/>
      <c r="WWA96"/>
      <c r="WWB96"/>
      <c r="WWC96"/>
      <c r="WWD96"/>
      <c r="WWE96"/>
      <c r="WWF96"/>
      <c r="WWG96"/>
      <c r="WWH96"/>
      <c r="WWI96"/>
      <c r="WWJ96"/>
      <c r="WWK96"/>
      <c r="WWL96"/>
      <c r="WWM96"/>
      <c r="WWN96"/>
      <c r="WWO96"/>
      <c r="WWP96"/>
      <c r="WWQ96"/>
      <c r="WWR96"/>
      <c r="WWS96"/>
      <c r="WWT96"/>
      <c r="WWU96"/>
      <c r="WWV96"/>
      <c r="WWW96"/>
      <c r="WWX96"/>
      <c r="WWY96"/>
      <c r="WWZ96"/>
      <c r="WXA96"/>
      <c r="WXB96"/>
      <c r="WXC96"/>
      <c r="WXD96"/>
      <c r="WXE96"/>
      <c r="WXF96"/>
      <c r="WXG96"/>
      <c r="WXH96"/>
      <c r="WXI96"/>
      <c r="WXJ96"/>
      <c r="WXK96"/>
      <c r="WXL96"/>
      <c r="WXM96"/>
      <c r="WXN96"/>
      <c r="WXO96"/>
      <c r="WXP96"/>
      <c r="WXQ96"/>
      <c r="WXR96"/>
      <c r="WXS96"/>
      <c r="WXT96"/>
      <c r="WXU96"/>
      <c r="WXV96"/>
      <c r="WXW96"/>
      <c r="WXX96"/>
      <c r="WXY96"/>
      <c r="WXZ96"/>
      <c r="WYA96"/>
      <c r="WYB96"/>
      <c r="WYC96"/>
      <c r="WYD96"/>
      <c r="WYE96"/>
      <c r="WYF96"/>
      <c r="WYG96"/>
      <c r="WYH96"/>
      <c r="WYI96"/>
      <c r="WYJ96"/>
      <c r="WYK96"/>
      <c r="WYL96"/>
      <c r="WYM96"/>
      <c r="WYN96"/>
      <c r="WYO96"/>
      <c r="WYP96"/>
      <c r="WYQ96"/>
      <c r="WYR96"/>
      <c r="WYS96"/>
      <c r="WYT96"/>
      <c r="WYU96"/>
      <c r="WYV96"/>
      <c r="WYW96"/>
      <c r="WYX96"/>
      <c r="WYY96"/>
      <c r="WYZ96"/>
      <c r="WZA96"/>
      <c r="WZB96"/>
      <c r="WZC96"/>
      <c r="WZD96"/>
      <c r="WZE96"/>
      <c r="WZF96"/>
      <c r="WZG96"/>
      <c r="WZH96"/>
      <c r="WZI96"/>
      <c r="WZJ96"/>
      <c r="WZK96"/>
      <c r="WZL96"/>
      <c r="WZM96"/>
      <c r="WZN96"/>
      <c r="WZO96"/>
      <c r="WZP96"/>
      <c r="WZQ96"/>
      <c r="WZR96"/>
      <c r="WZS96"/>
      <c r="WZT96"/>
      <c r="WZU96"/>
      <c r="WZV96"/>
      <c r="WZW96"/>
      <c r="WZX96"/>
      <c r="WZY96"/>
      <c r="WZZ96"/>
      <c r="XAA96"/>
      <c r="XAB96"/>
      <c r="XAC96"/>
      <c r="XAD96"/>
      <c r="XAE96"/>
      <c r="XAF96"/>
      <c r="XAG96"/>
      <c r="XAH96"/>
      <c r="XAI96"/>
      <c r="XAJ96"/>
      <c r="XAK96"/>
      <c r="XAL96"/>
      <c r="XAM96"/>
      <c r="XAN96"/>
      <c r="XAO96"/>
      <c r="XAP96"/>
      <c r="XAQ96"/>
      <c r="XAR96"/>
      <c r="XAS96"/>
      <c r="XAT96"/>
      <c r="XAU96"/>
      <c r="XAV96"/>
      <c r="XAW96"/>
      <c r="XAX96"/>
      <c r="XAY96"/>
      <c r="XAZ96"/>
      <c r="XBA96"/>
      <c r="XBB96"/>
      <c r="XBC96"/>
      <c r="XBD96"/>
      <c r="XBE96"/>
      <c r="XBF96"/>
      <c r="XBG96"/>
      <c r="XBH96"/>
      <c r="XBI96"/>
      <c r="XBJ96"/>
      <c r="XBK96"/>
      <c r="XBL96"/>
      <c r="XBM96"/>
      <c r="XBN96"/>
      <c r="XBO96"/>
      <c r="XBP96"/>
      <c r="XBQ96"/>
      <c r="XBR96"/>
      <c r="XBS96"/>
      <c r="XBT96"/>
      <c r="XBU96"/>
      <c r="XBV96"/>
      <c r="XBW96"/>
      <c r="XBX96"/>
      <c r="XBY96"/>
      <c r="XBZ96"/>
      <c r="XCA96"/>
      <c r="XCB96"/>
      <c r="XCC96"/>
      <c r="XCD96"/>
      <c r="XCE96"/>
      <c r="XCF96"/>
      <c r="XCG96"/>
      <c r="XCH96"/>
      <c r="XCI96"/>
      <c r="XCJ96"/>
      <c r="XCK96"/>
      <c r="XCL96"/>
      <c r="XCM96"/>
      <c r="XCN96"/>
      <c r="XCO96"/>
      <c r="XCP96"/>
      <c r="XCQ96"/>
      <c r="XCR96"/>
      <c r="XCS96"/>
      <c r="XCT96"/>
      <c r="XCU96"/>
      <c r="XCV96"/>
      <c r="XCW96"/>
      <c r="XCX96"/>
      <c r="XCY96"/>
      <c r="XCZ96"/>
      <c r="XDA96"/>
      <c r="XDB96"/>
      <c r="XDC96"/>
      <c r="XDD96"/>
      <c r="XDE96"/>
      <c r="XDF96"/>
      <c r="XDG96"/>
      <c r="XDH96"/>
      <c r="XDI96"/>
      <c r="XDJ96"/>
      <c r="XDK96"/>
      <c r="XDL96"/>
      <c r="XDM96"/>
      <c r="XDN96"/>
      <c r="XDO96"/>
      <c r="XDP96"/>
      <c r="XDQ96"/>
    </row>
    <row r="97" spans="1:16345" ht="20.100000000000001" customHeight="1">
      <c r="A97" s="42">
        <v>93</v>
      </c>
      <c r="B97" s="47" t="s">
        <v>614</v>
      </c>
      <c r="C97" s="48" t="s">
        <v>22</v>
      </c>
      <c r="D97" s="49" t="s">
        <v>16</v>
      </c>
      <c r="E97" s="49" t="s">
        <v>17</v>
      </c>
      <c r="F97" s="49" t="s">
        <v>18</v>
      </c>
      <c r="G97" s="48" t="s">
        <v>548</v>
      </c>
      <c r="H97" s="41" t="s">
        <v>546</v>
      </c>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c r="AMK97"/>
      <c r="AML97"/>
      <c r="AMM97"/>
      <c r="AMN97"/>
      <c r="AMO97"/>
      <c r="AMP97"/>
      <c r="AMQ97"/>
      <c r="AMR97"/>
      <c r="AMS97"/>
      <c r="AMT97"/>
      <c r="AMU97"/>
      <c r="AMV97"/>
      <c r="AMW97"/>
      <c r="AMX97"/>
      <c r="AMY97"/>
      <c r="AMZ97"/>
      <c r="ANA97"/>
      <c r="ANB97"/>
      <c r="ANC97"/>
      <c r="AND97"/>
      <c r="ANE97"/>
      <c r="ANF97"/>
      <c r="ANG97"/>
      <c r="ANH97"/>
      <c r="ANI97"/>
      <c r="ANJ97"/>
      <c r="ANK97"/>
      <c r="ANL97"/>
      <c r="ANM97"/>
      <c r="ANN97"/>
      <c r="ANO97"/>
      <c r="ANP97"/>
      <c r="ANQ97"/>
      <c r="ANR97"/>
      <c r="ANS97"/>
      <c r="ANT97"/>
      <c r="ANU97"/>
      <c r="ANV97"/>
      <c r="ANW97"/>
      <c r="ANX97"/>
      <c r="ANY97"/>
      <c r="ANZ97"/>
      <c r="AOA97"/>
      <c r="AOB97"/>
      <c r="AOC97"/>
      <c r="AOD97"/>
      <c r="AOE97"/>
      <c r="AOF97"/>
      <c r="AOG97"/>
      <c r="AOH97"/>
      <c r="AOI97"/>
      <c r="AOJ97"/>
      <c r="AOK97"/>
      <c r="AOL97"/>
      <c r="AOM97"/>
      <c r="AON97"/>
      <c r="AOO97"/>
      <c r="AOP97"/>
      <c r="AOQ97"/>
      <c r="AOR97"/>
      <c r="AOS97"/>
      <c r="AOT97"/>
      <c r="AOU97"/>
      <c r="AOV97"/>
      <c r="AOW97"/>
      <c r="AOX97"/>
      <c r="AOY97"/>
      <c r="AOZ97"/>
      <c r="APA97"/>
      <c r="APB97"/>
      <c r="APC97"/>
      <c r="APD97"/>
      <c r="APE97"/>
      <c r="APF97"/>
      <c r="APG97"/>
      <c r="APH97"/>
      <c r="API97"/>
      <c r="APJ97"/>
      <c r="APK97"/>
      <c r="APL97"/>
      <c r="APM97"/>
      <c r="APN97"/>
      <c r="APO97"/>
      <c r="APP97"/>
      <c r="APQ97"/>
      <c r="APR97"/>
      <c r="APS97"/>
      <c r="APT97"/>
      <c r="APU97"/>
      <c r="APV97"/>
      <c r="APW97"/>
      <c r="APX97"/>
      <c r="APY97"/>
      <c r="APZ97"/>
      <c r="AQA97"/>
      <c r="AQB97"/>
      <c r="AQC97"/>
      <c r="AQD97"/>
      <c r="AQE97"/>
      <c r="AQF97"/>
      <c r="AQG97"/>
      <c r="AQH97"/>
      <c r="AQI97"/>
      <c r="AQJ97"/>
      <c r="AQK97"/>
      <c r="AQL97"/>
      <c r="AQM97"/>
      <c r="AQN97"/>
      <c r="AQO97"/>
      <c r="AQP97"/>
      <c r="AQQ97"/>
      <c r="AQR97"/>
      <c r="AQS97"/>
      <c r="AQT97"/>
      <c r="AQU97"/>
      <c r="AQV97"/>
      <c r="AQW97"/>
      <c r="AQX97"/>
      <c r="AQY97"/>
      <c r="AQZ97"/>
      <c r="ARA97"/>
      <c r="ARB97"/>
      <c r="ARC97"/>
      <c r="ARD97"/>
      <c r="ARE97"/>
      <c r="ARF97"/>
      <c r="ARG97"/>
      <c r="ARH97"/>
      <c r="ARI97"/>
      <c r="ARJ97"/>
      <c r="ARK97"/>
      <c r="ARL97"/>
      <c r="ARM97"/>
      <c r="ARN97"/>
      <c r="ARO97"/>
      <c r="ARP97"/>
      <c r="ARQ97"/>
      <c r="ARR97"/>
      <c r="ARS97"/>
      <c r="ART97"/>
      <c r="ARU97"/>
      <c r="ARV97"/>
      <c r="ARW97"/>
      <c r="ARX97"/>
      <c r="ARY97"/>
      <c r="ARZ97"/>
      <c r="ASA97"/>
      <c r="ASB97"/>
      <c r="ASC97"/>
      <c r="ASD97"/>
      <c r="ASE97"/>
      <c r="ASF97"/>
      <c r="ASG97"/>
      <c r="ASH97"/>
      <c r="ASI97"/>
      <c r="ASJ97"/>
      <c r="ASK97"/>
      <c r="ASL97"/>
      <c r="ASM97"/>
      <c r="ASN97"/>
      <c r="ASO97"/>
      <c r="ASP97"/>
      <c r="ASQ97"/>
      <c r="ASR97"/>
      <c r="ASS97"/>
      <c r="AST97"/>
      <c r="ASU97"/>
      <c r="ASV97"/>
      <c r="ASW97"/>
      <c r="ASX97"/>
      <c r="ASY97"/>
      <c r="ASZ97"/>
      <c r="ATA97"/>
      <c r="ATB97"/>
      <c r="ATC97"/>
      <c r="ATD97"/>
      <c r="ATE97"/>
      <c r="ATF97"/>
      <c r="ATG97"/>
      <c r="ATH97"/>
      <c r="ATI97"/>
      <c r="ATJ97"/>
      <c r="ATK97"/>
      <c r="ATL97"/>
      <c r="ATM97"/>
      <c r="ATN97"/>
      <c r="ATO97"/>
      <c r="ATP97"/>
      <c r="ATQ97"/>
      <c r="ATR97"/>
      <c r="ATS97"/>
      <c r="ATT97"/>
      <c r="ATU97"/>
      <c r="ATV97"/>
      <c r="ATW97"/>
      <c r="ATX97"/>
      <c r="ATY97"/>
      <c r="ATZ97"/>
      <c r="AUA97"/>
      <c r="AUB97"/>
      <c r="AUC97"/>
      <c r="AUD97"/>
      <c r="AUE97"/>
      <c r="AUF97"/>
      <c r="AUG97"/>
      <c r="AUH97"/>
      <c r="AUI97"/>
      <c r="AUJ97"/>
      <c r="AUK97"/>
      <c r="AUL97"/>
      <c r="AUM97"/>
      <c r="AUN97"/>
      <c r="AUO97"/>
      <c r="AUP97"/>
      <c r="AUQ97"/>
      <c r="AUR97"/>
      <c r="AUS97"/>
      <c r="AUT97"/>
      <c r="AUU97"/>
      <c r="AUV97"/>
      <c r="AUW97"/>
      <c r="AUX97"/>
      <c r="AUY97"/>
      <c r="AUZ97"/>
      <c r="AVA97"/>
      <c r="AVB97"/>
      <c r="AVC97"/>
      <c r="AVD97"/>
      <c r="AVE97"/>
      <c r="AVF97"/>
      <c r="AVG97"/>
      <c r="AVH97"/>
      <c r="AVI97"/>
      <c r="AVJ97"/>
      <c r="AVK97"/>
      <c r="AVL97"/>
      <c r="AVM97"/>
      <c r="AVN97"/>
      <c r="AVO97"/>
      <c r="AVP97"/>
      <c r="AVQ97"/>
      <c r="AVR97"/>
      <c r="AVS97"/>
      <c r="AVT97"/>
      <c r="AVU97"/>
      <c r="AVV97"/>
      <c r="AVW97"/>
      <c r="AVX97"/>
      <c r="AVY97"/>
      <c r="AVZ97"/>
      <c r="AWA97"/>
      <c r="AWB97"/>
      <c r="AWC97"/>
      <c r="AWD97"/>
      <c r="AWE97"/>
      <c r="AWF97"/>
      <c r="AWG97"/>
      <c r="AWH97"/>
      <c r="AWI97"/>
      <c r="AWJ97"/>
      <c r="AWK97"/>
      <c r="AWL97"/>
      <c r="AWM97"/>
      <c r="AWN97"/>
      <c r="AWO97"/>
      <c r="AWP97"/>
      <c r="AWQ97"/>
      <c r="AWR97"/>
      <c r="AWS97"/>
      <c r="AWT97"/>
      <c r="AWU97"/>
      <c r="AWV97"/>
      <c r="AWW97"/>
      <c r="AWX97"/>
      <c r="AWY97"/>
      <c r="AWZ97"/>
      <c r="AXA97"/>
      <c r="AXB97"/>
      <c r="AXC97"/>
      <c r="AXD97"/>
      <c r="AXE97"/>
      <c r="AXF97"/>
      <c r="AXG97"/>
      <c r="AXH97"/>
      <c r="AXI97"/>
      <c r="AXJ97"/>
      <c r="AXK97"/>
      <c r="AXL97"/>
      <c r="AXM97"/>
      <c r="AXN97"/>
      <c r="AXO97"/>
      <c r="AXP97"/>
      <c r="AXQ97"/>
      <c r="AXR97"/>
      <c r="AXS97"/>
      <c r="AXT97"/>
      <c r="AXU97"/>
      <c r="AXV97"/>
      <c r="AXW97"/>
      <c r="AXX97"/>
      <c r="AXY97"/>
      <c r="AXZ97"/>
      <c r="AYA97"/>
      <c r="AYB97"/>
      <c r="AYC97"/>
      <c r="AYD97"/>
      <c r="AYE97"/>
      <c r="AYF97"/>
      <c r="AYG97"/>
      <c r="AYH97"/>
      <c r="AYI97"/>
      <c r="AYJ97"/>
      <c r="AYK97"/>
      <c r="AYL97"/>
      <c r="AYM97"/>
      <c r="AYN97"/>
      <c r="AYO97"/>
      <c r="AYP97"/>
      <c r="AYQ97"/>
      <c r="AYR97"/>
      <c r="AYS97"/>
      <c r="AYT97"/>
      <c r="AYU97"/>
      <c r="AYV97"/>
      <c r="AYW97"/>
      <c r="AYX97"/>
      <c r="AYY97"/>
      <c r="AYZ97"/>
      <c r="AZA97"/>
      <c r="AZB97"/>
      <c r="AZC97"/>
      <c r="AZD97"/>
      <c r="AZE97"/>
      <c r="AZF97"/>
      <c r="AZG97"/>
      <c r="AZH97"/>
      <c r="AZI97"/>
      <c r="AZJ97"/>
      <c r="AZK97"/>
      <c r="AZL97"/>
      <c r="AZM97"/>
      <c r="AZN97"/>
      <c r="AZO97"/>
      <c r="AZP97"/>
      <c r="AZQ97"/>
      <c r="AZR97"/>
      <c r="AZS97"/>
      <c r="AZT97"/>
      <c r="AZU97"/>
      <c r="AZV97"/>
      <c r="AZW97"/>
      <c r="AZX97"/>
      <c r="AZY97"/>
      <c r="AZZ97"/>
      <c r="BAA97"/>
      <c r="BAB97"/>
      <c r="BAC97"/>
      <c r="BAD97"/>
      <c r="BAE97"/>
      <c r="BAF97"/>
      <c r="BAG97"/>
      <c r="BAH97"/>
      <c r="BAI97"/>
      <c r="BAJ97"/>
      <c r="BAK97"/>
      <c r="BAL97"/>
      <c r="BAM97"/>
      <c r="BAN97"/>
      <c r="BAO97"/>
      <c r="BAP97"/>
      <c r="BAQ97"/>
      <c r="BAR97"/>
      <c r="BAS97"/>
      <c r="BAT97"/>
      <c r="BAU97"/>
      <c r="BAV97"/>
      <c r="BAW97"/>
      <c r="BAX97"/>
      <c r="BAY97"/>
      <c r="BAZ97"/>
      <c r="BBA97"/>
      <c r="BBB97"/>
      <c r="BBC97"/>
      <c r="BBD97"/>
      <c r="BBE97"/>
      <c r="BBF97"/>
      <c r="BBG97"/>
      <c r="BBH97"/>
      <c r="BBI97"/>
      <c r="BBJ97"/>
      <c r="BBK97"/>
      <c r="BBL97"/>
      <c r="BBM97"/>
      <c r="BBN97"/>
      <c r="BBO97"/>
      <c r="BBP97"/>
      <c r="BBQ97"/>
      <c r="BBR97"/>
      <c r="BBS97"/>
      <c r="BBT97"/>
      <c r="BBU97"/>
      <c r="BBV97"/>
      <c r="BBW97"/>
      <c r="BBX97"/>
      <c r="BBY97"/>
      <c r="BBZ97"/>
      <c r="BCA97"/>
      <c r="BCB97"/>
      <c r="BCC97"/>
      <c r="BCD97"/>
      <c r="BCE97"/>
      <c r="BCF97"/>
      <c r="BCG97"/>
      <c r="BCH97"/>
      <c r="BCI97"/>
      <c r="BCJ97"/>
      <c r="BCK97"/>
      <c r="BCL97"/>
      <c r="BCM97"/>
      <c r="BCN97"/>
      <c r="BCO97"/>
      <c r="BCP97"/>
      <c r="BCQ97"/>
      <c r="BCR97"/>
      <c r="BCS97"/>
      <c r="BCT97"/>
      <c r="BCU97"/>
      <c r="BCV97"/>
      <c r="BCW97"/>
      <c r="BCX97"/>
      <c r="BCY97"/>
      <c r="BCZ97"/>
      <c r="BDA97"/>
      <c r="BDB97"/>
      <c r="BDC97"/>
      <c r="BDD97"/>
      <c r="BDE97"/>
      <c r="BDF97"/>
      <c r="BDG97"/>
      <c r="BDH97"/>
      <c r="BDI97"/>
      <c r="BDJ97"/>
      <c r="BDK97"/>
      <c r="BDL97"/>
      <c r="BDM97"/>
      <c r="BDN97"/>
      <c r="BDO97"/>
      <c r="BDP97"/>
      <c r="BDQ97"/>
      <c r="BDR97"/>
      <c r="BDS97"/>
      <c r="BDT97"/>
      <c r="BDU97"/>
      <c r="BDV97"/>
      <c r="BDW97"/>
      <c r="BDX97"/>
      <c r="BDY97"/>
      <c r="BDZ97"/>
      <c r="BEA97"/>
      <c r="BEB97"/>
      <c r="BEC97"/>
      <c r="BED97"/>
      <c r="BEE97"/>
      <c r="BEF97"/>
      <c r="BEG97"/>
      <c r="BEH97"/>
      <c r="BEI97"/>
      <c r="BEJ97"/>
      <c r="BEK97"/>
      <c r="BEL97"/>
      <c r="BEM97"/>
      <c r="BEN97"/>
      <c r="BEO97"/>
      <c r="BEP97"/>
      <c r="BEQ97"/>
      <c r="BER97"/>
      <c r="BES97"/>
      <c r="BET97"/>
      <c r="BEU97"/>
      <c r="BEV97"/>
      <c r="BEW97"/>
      <c r="BEX97"/>
      <c r="BEY97"/>
      <c r="BEZ97"/>
      <c r="BFA97"/>
      <c r="BFB97"/>
      <c r="BFC97"/>
      <c r="BFD97"/>
      <c r="BFE97"/>
      <c r="BFF97"/>
      <c r="BFG97"/>
      <c r="BFH97"/>
      <c r="BFI97"/>
      <c r="BFJ97"/>
      <c r="BFK97"/>
      <c r="BFL97"/>
      <c r="BFM97"/>
      <c r="BFN97"/>
      <c r="BFO97"/>
      <c r="BFP97"/>
      <c r="BFQ97"/>
      <c r="BFR97"/>
      <c r="BFS97"/>
      <c r="BFT97"/>
      <c r="BFU97"/>
      <c r="BFV97"/>
      <c r="BFW97"/>
      <c r="BFX97"/>
      <c r="BFY97"/>
      <c r="BFZ97"/>
      <c r="BGA97"/>
      <c r="BGB97"/>
      <c r="BGC97"/>
      <c r="BGD97"/>
      <c r="BGE97"/>
      <c r="BGF97"/>
      <c r="BGG97"/>
      <c r="BGH97"/>
      <c r="BGI97"/>
      <c r="BGJ97"/>
      <c r="BGK97"/>
      <c r="BGL97"/>
      <c r="BGM97"/>
      <c r="BGN97"/>
      <c r="BGO97"/>
      <c r="BGP97"/>
      <c r="BGQ97"/>
      <c r="BGR97"/>
      <c r="BGS97"/>
      <c r="BGT97"/>
      <c r="BGU97"/>
      <c r="BGV97"/>
      <c r="BGW97"/>
      <c r="BGX97"/>
      <c r="BGY97"/>
      <c r="BGZ97"/>
      <c r="BHA97"/>
      <c r="BHB97"/>
      <c r="BHC97"/>
      <c r="BHD97"/>
      <c r="BHE97"/>
      <c r="BHF97"/>
      <c r="BHG97"/>
      <c r="BHH97"/>
      <c r="BHI97"/>
      <c r="BHJ97"/>
      <c r="BHK97"/>
      <c r="BHL97"/>
      <c r="BHM97"/>
      <c r="BHN97"/>
      <c r="BHO97"/>
      <c r="BHP97"/>
      <c r="BHQ97"/>
      <c r="BHR97"/>
      <c r="BHS97"/>
      <c r="BHT97"/>
      <c r="BHU97"/>
      <c r="BHV97"/>
      <c r="BHW97"/>
      <c r="BHX97"/>
      <c r="BHY97"/>
      <c r="BHZ97"/>
      <c r="BIA97"/>
      <c r="BIB97"/>
      <c r="BIC97"/>
      <c r="BID97"/>
      <c r="BIE97"/>
      <c r="BIF97"/>
      <c r="BIG97"/>
      <c r="BIH97"/>
      <c r="BII97"/>
      <c r="BIJ97"/>
      <c r="BIK97"/>
      <c r="BIL97"/>
      <c r="BIM97"/>
      <c r="BIN97"/>
      <c r="BIO97"/>
      <c r="BIP97"/>
      <c r="BIQ97"/>
      <c r="BIR97"/>
      <c r="BIS97"/>
      <c r="BIT97"/>
      <c r="BIU97"/>
      <c r="BIV97"/>
      <c r="BIW97"/>
      <c r="BIX97"/>
      <c r="BIY97"/>
      <c r="BIZ97"/>
      <c r="BJA97"/>
      <c r="BJB97"/>
      <c r="BJC97"/>
      <c r="BJD97"/>
      <c r="BJE97"/>
      <c r="BJF97"/>
      <c r="BJG97"/>
      <c r="BJH97"/>
      <c r="BJI97"/>
      <c r="BJJ97"/>
      <c r="BJK97"/>
      <c r="BJL97"/>
      <c r="BJM97"/>
      <c r="BJN97"/>
      <c r="BJO97"/>
      <c r="BJP97"/>
      <c r="BJQ97"/>
      <c r="BJR97"/>
      <c r="BJS97"/>
      <c r="BJT97"/>
      <c r="BJU97"/>
      <c r="BJV97"/>
      <c r="BJW97"/>
      <c r="BJX97"/>
      <c r="BJY97"/>
      <c r="BJZ97"/>
      <c r="BKA97"/>
      <c r="BKB97"/>
      <c r="BKC97"/>
      <c r="BKD97"/>
      <c r="BKE97"/>
      <c r="BKF97"/>
      <c r="BKG97"/>
      <c r="BKH97"/>
      <c r="BKI97"/>
      <c r="BKJ97"/>
      <c r="BKK97"/>
      <c r="BKL97"/>
      <c r="BKM97"/>
      <c r="BKN97"/>
      <c r="BKO97"/>
      <c r="BKP97"/>
      <c r="BKQ97"/>
      <c r="BKR97"/>
      <c r="BKS97"/>
      <c r="BKT97"/>
      <c r="BKU97"/>
      <c r="BKV97"/>
      <c r="BKW97"/>
      <c r="BKX97"/>
      <c r="BKY97"/>
      <c r="BKZ97"/>
      <c r="BLA97"/>
      <c r="BLB97"/>
      <c r="BLC97"/>
      <c r="BLD97"/>
      <c r="BLE97"/>
      <c r="BLF97"/>
      <c r="BLG97"/>
      <c r="BLH97"/>
      <c r="BLI97"/>
      <c r="BLJ97"/>
      <c r="BLK97"/>
      <c r="BLL97"/>
      <c r="BLM97"/>
      <c r="BLN97"/>
      <c r="BLO97"/>
      <c r="BLP97"/>
      <c r="BLQ97"/>
      <c r="BLR97"/>
      <c r="BLS97"/>
      <c r="BLT97"/>
      <c r="BLU97"/>
      <c r="BLV97"/>
      <c r="BLW97"/>
      <c r="BLX97"/>
      <c r="BLY97"/>
      <c r="BLZ97"/>
      <c r="BMA97"/>
      <c r="BMB97"/>
      <c r="BMC97"/>
      <c r="BMD97"/>
      <c r="BME97"/>
      <c r="BMF97"/>
      <c r="BMG97"/>
      <c r="BMH97"/>
      <c r="BMI97"/>
      <c r="BMJ97"/>
      <c r="BMK97"/>
      <c r="BML97"/>
      <c r="BMM97"/>
      <c r="BMN97"/>
      <c r="BMO97"/>
      <c r="BMP97"/>
      <c r="BMQ97"/>
      <c r="BMR97"/>
      <c r="BMS97"/>
      <c r="BMT97"/>
      <c r="BMU97"/>
      <c r="BMV97"/>
      <c r="BMW97"/>
      <c r="BMX97"/>
      <c r="BMY97"/>
      <c r="BMZ97"/>
      <c r="BNA97"/>
      <c r="BNB97"/>
      <c r="BNC97"/>
      <c r="BND97"/>
      <c r="BNE97"/>
      <c r="BNF97"/>
      <c r="BNG97"/>
      <c r="BNH97"/>
      <c r="BNI97"/>
      <c r="BNJ97"/>
      <c r="BNK97"/>
      <c r="BNL97"/>
      <c r="BNM97"/>
      <c r="BNN97"/>
      <c r="BNO97"/>
      <c r="BNP97"/>
      <c r="BNQ97"/>
      <c r="BNR97"/>
      <c r="BNS97"/>
      <c r="BNT97"/>
      <c r="BNU97"/>
      <c r="BNV97"/>
      <c r="BNW97"/>
      <c r="BNX97"/>
      <c r="BNY97"/>
      <c r="BNZ97"/>
      <c r="BOA97"/>
      <c r="BOB97"/>
      <c r="BOC97"/>
      <c r="BOD97"/>
      <c r="BOE97"/>
      <c r="BOF97"/>
      <c r="BOG97"/>
      <c r="BOH97"/>
      <c r="BOI97"/>
      <c r="BOJ97"/>
      <c r="BOK97"/>
      <c r="BOL97"/>
      <c r="BOM97"/>
      <c r="BON97"/>
      <c r="BOO97"/>
      <c r="BOP97"/>
      <c r="BOQ97"/>
      <c r="BOR97"/>
      <c r="BOS97"/>
      <c r="BOT97"/>
      <c r="BOU97"/>
      <c r="BOV97"/>
      <c r="BOW97"/>
      <c r="BOX97"/>
      <c r="BOY97"/>
      <c r="BOZ97"/>
      <c r="BPA97"/>
      <c r="BPB97"/>
      <c r="BPC97"/>
      <c r="BPD97"/>
      <c r="BPE97"/>
      <c r="BPF97"/>
      <c r="BPG97"/>
      <c r="BPH97"/>
      <c r="BPI97"/>
      <c r="BPJ97"/>
      <c r="BPK97"/>
      <c r="BPL97"/>
      <c r="BPM97"/>
      <c r="BPN97"/>
      <c r="BPO97"/>
      <c r="BPP97"/>
      <c r="BPQ97"/>
      <c r="BPR97"/>
      <c r="BPS97"/>
      <c r="BPT97"/>
      <c r="BPU97"/>
      <c r="BPV97"/>
      <c r="BPW97"/>
      <c r="BPX97"/>
      <c r="BPY97"/>
      <c r="BPZ97"/>
      <c r="BQA97"/>
      <c r="BQB97"/>
      <c r="BQC97"/>
      <c r="BQD97"/>
      <c r="BQE97"/>
      <c r="BQF97"/>
      <c r="BQG97"/>
      <c r="BQH97"/>
      <c r="BQI97"/>
      <c r="BQJ97"/>
      <c r="BQK97"/>
      <c r="BQL97"/>
      <c r="BQM97"/>
      <c r="BQN97"/>
      <c r="BQO97"/>
      <c r="BQP97"/>
      <c r="BQQ97"/>
      <c r="BQR97"/>
      <c r="BQS97"/>
      <c r="BQT97"/>
      <c r="BQU97"/>
      <c r="BQV97"/>
      <c r="BQW97"/>
      <c r="BQX97"/>
      <c r="BQY97"/>
      <c r="BQZ97"/>
      <c r="BRA97"/>
      <c r="BRB97"/>
      <c r="BRC97"/>
      <c r="BRD97"/>
      <c r="BRE97"/>
      <c r="BRF97"/>
      <c r="BRG97"/>
      <c r="BRH97"/>
      <c r="BRI97"/>
      <c r="BRJ97"/>
      <c r="BRK97"/>
      <c r="BRL97"/>
      <c r="BRM97"/>
      <c r="BRN97"/>
      <c r="BRO97"/>
      <c r="BRP97"/>
      <c r="BRQ97"/>
      <c r="BRR97"/>
      <c r="BRS97"/>
      <c r="BRT97"/>
      <c r="BRU97"/>
      <c r="BRV97"/>
      <c r="BRW97"/>
      <c r="BRX97"/>
      <c r="BRY97"/>
      <c r="BRZ97"/>
      <c r="BSA97"/>
      <c r="BSB97"/>
      <c r="BSC97"/>
      <c r="BSD97"/>
      <c r="BSE97"/>
      <c r="BSF97"/>
      <c r="BSG97"/>
      <c r="BSH97"/>
      <c r="BSI97"/>
      <c r="BSJ97"/>
      <c r="BSK97"/>
      <c r="BSL97"/>
      <c r="BSM97"/>
      <c r="BSN97"/>
      <c r="BSO97"/>
      <c r="BSP97"/>
      <c r="BSQ97"/>
      <c r="BSR97"/>
      <c r="BSS97"/>
      <c r="BST97"/>
      <c r="BSU97"/>
      <c r="BSV97"/>
      <c r="BSW97"/>
      <c r="BSX97"/>
      <c r="BSY97"/>
      <c r="BSZ97"/>
      <c r="BTA97"/>
      <c r="BTB97"/>
      <c r="BTC97"/>
      <c r="BTD97"/>
      <c r="BTE97"/>
      <c r="BTF97"/>
      <c r="BTG97"/>
      <c r="BTH97"/>
      <c r="BTI97"/>
      <c r="BTJ97"/>
      <c r="BTK97"/>
      <c r="BTL97"/>
      <c r="BTM97"/>
      <c r="BTN97"/>
      <c r="BTO97"/>
      <c r="BTP97"/>
      <c r="BTQ97"/>
      <c r="BTR97"/>
      <c r="BTS97"/>
      <c r="BTT97"/>
      <c r="BTU97"/>
      <c r="BTV97"/>
      <c r="BTW97"/>
      <c r="BTX97"/>
      <c r="BTY97"/>
      <c r="BTZ97"/>
      <c r="BUA97"/>
      <c r="BUB97"/>
      <c r="BUC97"/>
      <c r="BUD97"/>
      <c r="BUE97"/>
      <c r="BUF97"/>
      <c r="BUG97"/>
      <c r="BUH97"/>
      <c r="BUI97"/>
      <c r="BUJ97"/>
      <c r="BUK97"/>
      <c r="BUL97"/>
      <c r="BUM97"/>
      <c r="BUN97"/>
      <c r="BUO97"/>
      <c r="BUP97"/>
      <c r="BUQ97"/>
      <c r="BUR97"/>
      <c r="BUS97"/>
      <c r="BUT97"/>
      <c r="BUU97"/>
      <c r="BUV97"/>
      <c r="BUW97"/>
      <c r="BUX97"/>
      <c r="BUY97"/>
      <c r="BUZ97"/>
      <c r="BVA97"/>
      <c r="BVB97"/>
      <c r="BVC97"/>
      <c r="BVD97"/>
      <c r="BVE97"/>
      <c r="BVF97"/>
      <c r="BVG97"/>
      <c r="BVH97"/>
      <c r="BVI97"/>
      <c r="BVJ97"/>
      <c r="BVK97"/>
      <c r="BVL97"/>
      <c r="BVM97"/>
      <c r="BVN97"/>
      <c r="BVO97"/>
      <c r="BVP97"/>
      <c r="BVQ97"/>
      <c r="BVR97"/>
      <c r="BVS97"/>
      <c r="BVT97"/>
      <c r="BVU97"/>
      <c r="BVV97"/>
      <c r="BVW97"/>
      <c r="BVX97"/>
      <c r="BVY97"/>
      <c r="BVZ97"/>
      <c r="BWA97"/>
      <c r="BWB97"/>
      <c r="BWC97"/>
      <c r="BWD97"/>
      <c r="BWE97"/>
      <c r="BWF97"/>
      <c r="BWG97"/>
      <c r="BWH97"/>
      <c r="BWI97"/>
      <c r="BWJ97"/>
      <c r="BWK97"/>
      <c r="BWL97"/>
      <c r="BWM97"/>
      <c r="BWN97"/>
      <c r="BWO97"/>
      <c r="BWP97"/>
      <c r="BWQ97"/>
      <c r="BWR97"/>
      <c r="BWS97"/>
      <c r="BWT97"/>
      <c r="BWU97"/>
      <c r="BWV97"/>
      <c r="BWW97"/>
      <c r="BWX97"/>
      <c r="BWY97"/>
      <c r="BWZ97"/>
      <c r="BXA97"/>
      <c r="BXB97"/>
      <c r="BXC97"/>
      <c r="BXD97"/>
      <c r="BXE97"/>
      <c r="BXF97"/>
      <c r="BXG97"/>
      <c r="BXH97"/>
      <c r="BXI97"/>
      <c r="BXJ97"/>
      <c r="BXK97"/>
      <c r="BXL97"/>
      <c r="BXM97"/>
      <c r="BXN97"/>
      <c r="BXO97"/>
      <c r="BXP97"/>
      <c r="BXQ97"/>
      <c r="BXR97"/>
      <c r="BXS97"/>
      <c r="BXT97"/>
      <c r="BXU97"/>
      <c r="BXV97"/>
      <c r="BXW97"/>
      <c r="BXX97"/>
      <c r="BXY97"/>
      <c r="BXZ97"/>
      <c r="BYA97"/>
      <c r="BYB97"/>
      <c r="BYC97"/>
      <c r="BYD97"/>
      <c r="BYE97"/>
      <c r="BYF97"/>
      <c r="BYG97"/>
      <c r="BYH97"/>
      <c r="BYI97"/>
      <c r="BYJ97"/>
      <c r="BYK97"/>
      <c r="BYL97"/>
      <c r="BYM97"/>
      <c r="BYN97"/>
      <c r="BYO97"/>
      <c r="BYP97"/>
      <c r="BYQ97"/>
      <c r="BYR97"/>
      <c r="BYS97"/>
      <c r="BYT97"/>
      <c r="BYU97"/>
      <c r="BYV97"/>
      <c r="BYW97"/>
      <c r="BYX97"/>
      <c r="BYY97"/>
      <c r="BYZ97"/>
      <c r="BZA97"/>
      <c r="BZB97"/>
      <c r="BZC97"/>
      <c r="BZD97"/>
      <c r="BZE97"/>
      <c r="BZF97"/>
      <c r="BZG97"/>
      <c r="BZH97"/>
      <c r="BZI97"/>
      <c r="BZJ97"/>
      <c r="BZK97"/>
      <c r="BZL97"/>
      <c r="BZM97"/>
      <c r="BZN97"/>
      <c r="BZO97"/>
      <c r="BZP97"/>
      <c r="BZQ97"/>
      <c r="BZR97"/>
      <c r="BZS97"/>
      <c r="BZT97"/>
      <c r="BZU97"/>
      <c r="BZV97"/>
      <c r="BZW97"/>
      <c r="BZX97"/>
      <c r="BZY97"/>
      <c r="BZZ97"/>
      <c r="CAA97"/>
      <c r="CAB97"/>
      <c r="CAC97"/>
      <c r="CAD97"/>
      <c r="CAE97"/>
      <c r="CAF97"/>
      <c r="CAG97"/>
      <c r="CAH97"/>
      <c r="CAI97"/>
      <c r="CAJ97"/>
      <c r="CAK97"/>
      <c r="CAL97"/>
      <c r="CAM97"/>
      <c r="CAN97"/>
      <c r="CAO97"/>
      <c r="CAP97"/>
      <c r="CAQ97"/>
      <c r="CAR97"/>
      <c r="CAS97"/>
      <c r="CAT97"/>
      <c r="CAU97"/>
      <c r="CAV97"/>
      <c r="CAW97"/>
      <c r="CAX97"/>
      <c r="CAY97"/>
      <c r="CAZ97"/>
      <c r="CBA97"/>
      <c r="CBB97"/>
      <c r="CBC97"/>
      <c r="CBD97"/>
      <c r="CBE97"/>
      <c r="CBF97"/>
      <c r="CBG97"/>
      <c r="CBH97"/>
      <c r="CBI97"/>
      <c r="CBJ97"/>
      <c r="CBK97"/>
      <c r="CBL97"/>
      <c r="CBM97"/>
      <c r="CBN97"/>
      <c r="CBO97"/>
      <c r="CBP97"/>
      <c r="CBQ97"/>
      <c r="CBR97"/>
      <c r="CBS97"/>
      <c r="CBT97"/>
      <c r="CBU97"/>
      <c r="CBV97"/>
      <c r="CBW97"/>
      <c r="CBX97"/>
      <c r="CBY97"/>
      <c r="CBZ97"/>
      <c r="CCA97"/>
      <c r="CCB97"/>
      <c r="CCC97"/>
      <c r="CCD97"/>
      <c r="CCE97"/>
      <c r="CCF97"/>
      <c r="CCG97"/>
      <c r="CCH97"/>
      <c r="CCI97"/>
      <c r="CCJ97"/>
      <c r="CCK97"/>
      <c r="CCL97"/>
      <c r="CCM97"/>
      <c r="CCN97"/>
      <c r="CCO97"/>
      <c r="CCP97"/>
      <c r="CCQ97"/>
      <c r="CCR97"/>
      <c r="CCS97"/>
      <c r="CCT97"/>
      <c r="CCU97"/>
      <c r="CCV97"/>
      <c r="CCW97"/>
      <c r="CCX97"/>
      <c r="CCY97"/>
      <c r="CCZ97"/>
      <c r="CDA97"/>
      <c r="CDB97"/>
      <c r="CDC97"/>
      <c r="CDD97"/>
      <c r="CDE97"/>
      <c r="CDF97"/>
      <c r="CDG97"/>
      <c r="CDH97"/>
      <c r="CDI97"/>
      <c r="CDJ97"/>
      <c r="CDK97"/>
      <c r="CDL97"/>
      <c r="CDM97"/>
      <c r="CDN97"/>
      <c r="CDO97"/>
      <c r="CDP97"/>
      <c r="CDQ97"/>
      <c r="CDR97"/>
      <c r="CDS97"/>
      <c r="CDT97"/>
      <c r="CDU97"/>
      <c r="CDV97"/>
      <c r="CDW97"/>
      <c r="CDX97"/>
      <c r="CDY97"/>
      <c r="CDZ97"/>
      <c r="CEA97"/>
      <c r="CEB97"/>
      <c r="CEC97"/>
      <c r="CED97"/>
      <c r="CEE97"/>
      <c r="CEF97"/>
      <c r="CEG97"/>
      <c r="CEH97"/>
      <c r="CEI97"/>
      <c r="CEJ97"/>
      <c r="CEK97"/>
      <c r="CEL97"/>
      <c r="CEM97"/>
      <c r="CEN97"/>
      <c r="CEO97"/>
      <c r="CEP97"/>
      <c r="CEQ97"/>
      <c r="CER97"/>
      <c r="CES97"/>
      <c r="CET97"/>
      <c r="CEU97"/>
      <c r="CEV97"/>
      <c r="CEW97"/>
      <c r="CEX97"/>
      <c r="CEY97"/>
      <c r="CEZ97"/>
      <c r="CFA97"/>
      <c r="CFB97"/>
      <c r="CFC97"/>
      <c r="CFD97"/>
      <c r="CFE97"/>
      <c r="CFF97"/>
      <c r="CFG97"/>
      <c r="CFH97"/>
      <c r="CFI97"/>
      <c r="CFJ97"/>
      <c r="CFK97"/>
      <c r="CFL97"/>
      <c r="CFM97"/>
      <c r="CFN97"/>
      <c r="CFO97"/>
      <c r="CFP97"/>
      <c r="CFQ97"/>
      <c r="CFR97"/>
      <c r="CFS97"/>
      <c r="CFT97"/>
      <c r="CFU97"/>
      <c r="CFV97"/>
      <c r="CFW97"/>
      <c r="CFX97"/>
      <c r="CFY97"/>
      <c r="CFZ97"/>
      <c r="CGA97"/>
      <c r="CGB97"/>
      <c r="CGC97"/>
      <c r="CGD97"/>
      <c r="CGE97"/>
      <c r="CGF97"/>
      <c r="CGG97"/>
      <c r="CGH97"/>
      <c r="CGI97"/>
      <c r="CGJ97"/>
      <c r="CGK97"/>
      <c r="CGL97"/>
      <c r="CGM97"/>
      <c r="CGN97"/>
      <c r="CGO97"/>
      <c r="CGP97"/>
      <c r="CGQ97"/>
      <c r="CGR97"/>
      <c r="CGS97"/>
      <c r="CGT97"/>
      <c r="CGU97"/>
      <c r="CGV97"/>
      <c r="CGW97"/>
      <c r="CGX97"/>
      <c r="CGY97"/>
      <c r="CGZ97"/>
      <c r="CHA97"/>
      <c r="CHB97"/>
      <c r="CHC97"/>
      <c r="CHD97"/>
      <c r="CHE97"/>
      <c r="CHF97"/>
      <c r="CHG97"/>
      <c r="CHH97"/>
      <c r="CHI97"/>
      <c r="CHJ97"/>
      <c r="CHK97"/>
      <c r="CHL97"/>
      <c r="CHM97"/>
      <c r="CHN97"/>
      <c r="CHO97"/>
      <c r="CHP97"/>
      <c r="CHQ97"/>
      <c r="CHR97"/>
      <c r="CHS97"/>
      <c r="CHT97"/>
      <c r="CHU97"/>
      <c r="CHV97"/>
      <c r="CHW97"/>
      <c r="CHX97"/>
      <c r="CHY97"/>
      <c r="CHZ97"/>
      <c r="CIA97"/>
      <c r="CIB97"/>
      <c r="CIC97"/>
      <c r="CID97"/>
      <c r="CIE97"/>
      <c r="CIF97"/>
      <c r="CIG97"/>
      <c r="CIH97"/>
      <c r="CII97"/>
      <c r="CIJ97"/>
      <c r="CIK97"/>
      <c r="CIL97"/>
      <c r="CIM97"/>
      <c r="CIN97"/>
      <c r="CIO97"/>
      <c r="CIP97"/>
      <c r="CIQ97"/>
      <c r="CIR97"/>
      <c r="CIS97"/>
      <c r="CIT97"/>
      <c r="CIU97"/>
      <c r="CIV97"/>
      <c r="CIW97"/>
      <c r="CIX97"/>
      <c r="CIY97"/>
      <c r="CIZ97"/>
      <c r="CJA97"/>
      <c r="CJB97"/>
      <c r="CJC97"/>
      <c r="CJD97"/>
      <c r="CJE97"/>
      <c r="CJF97"/>
      <c r="CJG97"/>
      <c r="CJH97"/>
      <c r="CJI97"/>
      <c r="CJJ97"/>
      <c r="CJK97"/>
      <c r="CJL97"/>
      <c r="CJM97"/>
      <c r="CJN97"/>
      <c r="CJO97"/>
      <c r="CJP97"/>
      <c r="CJQ97"/>
      <c r="CJR97"/>
      <c r="CJS97"/>
      <c r="CJT97"/>
      <c r="CJU97"/>
      <c r="CJV97"/>
      <c r="CJW97"/>
      <c r="CJX97"/>
      <c r="CJY97"/>
      <c r="CJZ97"/>
      <c r="CKA97"/>
      <c r="CKB97"/>
      <c r="CKC97"/>
      <c r="CKD97"/>
      <c r="CKE97"/>
      <c r="CKF97"/>
      <c r="CKG97"/>
      <c r="CKH97"/>
      <c r="CKI97"/>
      <c r="CKJ97"/>
      <c r="CKK97"/>
      <c r="CKL97"/>
      <c r="CKM97"/>
      <c r="CKN97"/>
      <c r="CKO97"/>
      <c r="CKP97"/>
      <c r="CKQ97"/>
      <c r="CKR97"/>
      <c r="CKS97"/>
      <c r="CKT97"/>
      <c r="CKU97"/>
      <c r="CKV97"/>
      <c r="CKW97"/>
      <c r="CKX97"/>
      <c r="CKY97"/>
      <c r="CKZ97"/>
      <c r="CLA97"/>
      <c r="CLB97"/>
      <c r="CLC97"/>
      <c r="CLD97"/>
      <c r="CLE97"/>
      <c r="CLF97"/>
      <c r="CLG97"/>
      <c r="CLH97"/>
      <c r="CLI97"/>
      <c r="CLJ97"/>
      <c r="CLK97"/>
      <c r="CLL97"/>
      <c r="CLM97"/>
      <c r="CLN97"/>
      <c r="CLO97"/>
      <c r="CLP97"/>
      <c r="CLQ97"/>
      <c r="CLR97"/>
      <c r="CLS97"/>
      <c r="CLT97"/>
      <c r="CLU97"/>
      <c r="CLV97"/>
      <c r="CLW97"/>
      <c r="CLX97"/>
      <c r="CLY97"/>
      <c r="CLZ97"/>
      <c r="CMA97"/>
      <c r="CMB97"/>
      <c r="CMC97"/>
      <c r="CMD97"/>
      <c r="CME97"/>
      <c r="CMF97"/>
      <c r="CMG97"/>
      <c r="CMH97"/>
      <c r="CMI97"/>
      <c r="CMJ97"/>
      <c r="CMK97"/>
      <c r="CML97"/>
      <c r="CMM97"/>
      <c r="CMN97"/>
      <c r="CMO97"/>
      <c r="CMP97"/>
      <c r="CMQ97"/>
      <c r="CMR97"/>
      <c r="CMS97"/>
      <c r="CMT97"/>
      <c r="CMU97"/>
      <c r="CMV97"/>
      <c r="CMW97"/>
      <c r="CMX97"/>
      <c r="CMY97"/>
      <c r="CMZ97"/>
      <c r="CNA97"/>
      <c r="CNB97"/>
      <c r="CNC97"/>
      <c r="CND97"/>
      <c r="CNE97"/>
      <c r="CNF97"/>
      <c r="CNG97"/>
      <c r="CNH97"/>
      <c r="CNI97"/>
      <c r="CNJ97"/>
      <c r="CNK97"/>
      <c r="CNL97"/>
      <c r="CNM97"/>
      <c r="CNN97"/>
      <c r="CNO97"/>
      <c r="CNP97"/>
      <c r="CNQ97"/>
      <c r="CNR97"/>
      <c r="CNS97"/>
      <c r="CNT97"/>
      <c r="CNU97"/>
      <c r="CNV97"/>
      <c r="CNW97"/>
      <c r="CNX97"/>
      <c r="CNY97"/>
      <c r="CNZ97"/>
      <c r="COA97"/>
      <c r="COB97"/>
      <c r="COC97"/>
      <c r="COD97"/>
      <c r="COE97"/>
      <c r="COF97"/>
      <c r="COG97"/>
      <c r="COH97"/>
      <c r="COI97"/>
      <c r="COJ97"/>
      <c r="COK97"/>
      <c r="COL97"/>
      <c r="COM97"/>
      <c r="CON97"/>
      <c r="COO97"/>
      <c r="COP97"/>
      <c r="COQ97"/>
      <c r="COR97"/>
      <c r="COS97"/>
      <c r="COT97"/>
      <c r="COU97"/>
      <c r="COV97"/>
      <c r="COW97"/>
      <c r="COX97"/>
      <c r="COY97"/>
      <c r="COZ97"/>
      <c r="CPA97"/>
      <c r="CPB97"/>
      <c r="CPC97"/>
      <c r="CPD97"/>
      <c r="CPE97"/>
      <c r="CPF97"/>
      <c r="CPG97"/>
      <c r="CPH97"/>
      <c r="CPI97"/>
      <c r="CPJ97"/>
      <c r="CPK97"/>
      <c r="CPL97"/>
      <c r="CPM97"/>
      <c r="CPN97"/>
      <c r="CPO97"/>
      <c r="CPP97"/>
      <c r="CPQ97"/>
      <c r="CPR97"/>
      <c r="CPS97"/>
      <c r="CPT97"/>
      <c r="CPU97"/>
      <c r="CPV97"/>
      <c r="CPW97"/>
      <c r="CPX97"/>
      <c r="CPY97"/>
      <c r="CPZ97"/>
      <c r="CQA97"/>
      <c r="CQB97"/>
      <c r="CQC97"/>
      <c r="CQD97"/>
      <c r="CQE97"/>
      <c r="CQF97"/>
      <c r="CQG97"/>
      <c r="CQH97"/>
      <c r="CQI97"/>
      <c r="CQJ97"/>
      <c r="CQK97"/>
      <c r="CQL97"/>
      <c r="CQM97"/>
      <c r="CQN97"/>
      <c r="CQO97"/>
      <c r="CQP97"/>
      <c r="CQQ97"/>
      <c r="CQR97"/>
      <c r="CQS97"/>
      <c r="CQT97"/>
      <c r="CQU97"/>
      <c r="CQV97"/>
      <c r="CQW97"/>
      <c r="CQX97"/>
      <c r="CQY97"/>
      <c r="CQZ97"/>
      <c r="CRA97"/>
      <c r="CRB97"/>
      <c r="CRC97"/>
      <c r="CRD97"/>
      <c r="CRE97"/>
      <c r="CRF97"/>
      <c r="CRG97"/>
      <c r="CRH97"/>
      <c r="CRI97"/>
      <c r="CRJ97"/>
      <c r="CRK97"/>
      <c r="CRL97"/>
      <c r="CRM97"/>
      <c r="CRN97"/>
      <c r="CRO97"/>
      <c r="CRP97"/>
      <c r="CRQ97"/>
      <c r="CRR97"/>
      <c r="CRS97"/>
      <c r="CRT97"/>
      <c r="CRU97"/>
      <c r="CRV97"/>
      <c r="CRW97"/>
      <c r="CRX97"/>
      <c r="CRY97"/>
      <c r="CRZ97"/>
      <c r="CSA97"/>
      <c r="CSB97"/>
      <c r="CSC97"/>
      <c r="CSD97"/>
      <c r="CSE97"/>
      <c r="CSF97"/>
      <c r="CSG97"/>
      <c r="CSH97"/>
      <c r="CSI97"/>
      <c r="CSJ97"/>
      <c r="CSK97"/>
      <c r="CSL97"/>
      <c r="CSM97"/>
      <c r="CSN97"/>
      <c r="CSO97"/>
      <c r="CSP97"/>
      <c r="CSQ97"/>
      <c r="CSR97"/>
      <c r="CSS97"/>
      <c r="CST97"/>
      <c r="CSU97"/>
      <c r="CSV97"/>
      <c r="CSW97"/>
      <c r="CSX97"/>
      <c r="CSY97"/>
      <c r="CSZ97"/>
      <c r="CTA97"/>
      <c r="CTB97"/>
      <c r="CTC97"/>
      <c r="CTD97"/>
      <c r="CTE97"/>
      <c r="CTF97"/>
      <c r="CTG97"/>
      <c r="CTH97"/>
      <c r="CTI97"/>
      <c r="CTJ97"/>
      <c r="CTK97"/>
      <c r="CTL97"/>
      <c r="CTM97"/>
      <c r="CTN97"/>
      <c r="CTO97"/>
      <c r="CTP97"/>
      <c r="CTQ97"/>
      <c r="CTR97"/>
      <c r="CTS97"/>
      <c r="CTT97"/>
      <c r="CTU97"/>
      <c r="CTV97"/>
      <c r="CTW97"/>
      <c r="CTX97"/>
      <c r="CTY97"/>
      <c r="CTZ97"/>
      <c r="CUA97"/>
      <c r="CUB97"/>
      <c r="CUC97"/>
      <c r="CUD97"/>
      <c r="CUE97"/>
      <c r="CUF97"/>
      <c r="CUG97"/>
      <c r="CUH97"/>
      <c r="CUI97"/>
      <c r="CUJ97"/>
      <c r="CUK97"/>
      <c r="CUL97"/>
      <c r="CUM97"/>
      <c r="CUN97"/>
      <c r="CUO97"/>
      <c r="CUP97"/>
      <c r="CUQ97"/>
      <c r="CUR97"/>
      <c r="CUS97"/>
      <c r="CUT97"/>
      <c r="CUU97"/>
      <c r="CUV97"/>
      <c r="CUW97"/>
      <c r="CUX97"/>
      <c r="CUY97"/>
      <c r="CUZ97"/>
      <c r="CVA97"/>
      <c r="CVB97"/>
      <c r="CVC97"/>
      <c r="CVD97"/>
      <c r="CVE97"/>
      <c r="CVF97"/>
      <c r="CVG97"/>
      <c r="CVH97"/>
      <c r="CVI97"/>
      <c r="CVJ97"/>
      <c r="CVK97"/>
      <c r="CVL97"/>
      <c r="CVM97"/>
      <c r="CVN97"/>
      <c r="CVO97"/>
      <c r="CVP97"/>
      <c r="CVQ97"/>
      <c r="CVR97"/>
      <c r="CVS97"/>
      <c r="CVT97"/>
      <c r="CVU97"/>
      <c r="CVV97"/>
      <c r="CVW97"/>
      <c r="CVX97"/>
      <c r="CVY97"/>
      <c r="CVZ97"/>
      <c r="CWA97"/>
      <c r="CWB97"/>
      <c r="CWC97"/>
      <c r="CWD97"/>
      <c r="CWE97"/>
      <c r="CWF97"/>
      <c r="CWG97"/>
      <c r="CWH97"/>
      <c r="CWI97"/>
      <c r="CWJ97"/>
      <c r="CWK97"/>
      <c r="CWL97"/>
      <c r="CWM97"/>
      <c r="CWN97"/>
      <c r="CWO97"/>
      <c r="CWP97"/>
      <c r="CWQ97"/>
      <c r="CWR97"/>
      <c r="CWS97"/>
      <c r="CWT97"/>
      <c r="CWU97"/>
      <c r="CWV97"/>
      <c r="CWW97"/>
      <c r="CWX97"/>
      <c r="CWY97"/>
      <c r="CWZ97"/>
      <c r="CXA97"/>
      <c r="CXB97"/>
      <c r="CXC97"/>
      <c r="CXD97"/>
      <c r="CXE97"/>
      <c r="CXF97"/>
      <c r="CXG97"/>
      <c r="CXH97"/>
      <c r="CXI97"/>
      <c r="CXJ97"/>
      <c r="CXK97"/>
      <c r="CXL97"/>
      <c r="CXM97"/>
      <c r="CXN97"/>
      <c r="CXO97"/>
      <c r="CXP97"/>
      <c r="CXQ97"/>
      <c r="CXR97"/>
      <c r="CXS97"/>
      <c r="CXT97"/>
      <c r="CXU97"/>
      <c r="CXV97"/>
      <c r="CXW97"/>
      <c r="CXX97"/>
      <c r="CXY97"/>
      <c r="CXZ97"/>
      <c r="CYA97"/>
      <c r="CYB97"/>
      <c r="CYC97"/>
      <c r="CYD97"/>
      <c r="CYE97"/>
      <c r="CYF97"/>
      <c r="CYG97"/>
      <c r="CYH97"/>
      <c r="CYI97"/>
      <c r="CYJ97"/>
      <c r="CYK97"/>
      <c r="CYL97"/>
      <c r="CYM97"/>
      <c r="CYN97"/>
      <c r="CYO97"/>
      <c r="CYP97"/>
      <c r="CYQ97"/>
      <c r="CYR97"/>
      <c r="CYS97"/>
      <c r="CYT97"/>
      <c r="CYU97"/>
      <c r="CYV97"/>
      <c r="CYW97"/>
      <c r="CYX97"/>
      <c r="CYY97"/>
      <c r="CYZ97"/>
      <c r="CZA97"/>
      <c r="CZB97"/>
      <c r="CZC97"/>
      <c r="CZD97"/>
      <c r="CZE97"/>
      <c r="CZF97"/>
      <c r="CZG97"/>
      <c r="CZH97"/>
      <c r="CZI97"/>
      <c r="CZJ97"/>
      <c r="CZK97"/>
      <c r="CZL97"/>
      <c r="CZM97"/>
      <c r="CZN97"/>
      <c r="CZO97"/>
      <c r="CZP97"/>
      <c r="CZQ97"/>
      <c r="CZR97"/>
      <c r="CZS97"/>
      <c r="CZT97"/>
      <c r="CZU97"/>
      <c r="CZV97"/>
      <c r="CZW97"/>
      <c r="CZX97"/>
      <c r="CZY97"/>
      <c r="CZZ97"/>
      <c r="DAA97"/>
      <c r="DAB97"/>
      <c r="DAC97"/>
      <c r="DAD97"/>
      <c r="DAE97"/>
      <c r="DAF97"/>
      <c r="DAG97"/>
      <c r="DAH97"/>
      <c r="DAI97"/>
      <c r="DAJ97"/>
      <c r="DAK97"/>
      <c r="DAL97"/>
      <c r="DAM97"/>
      <c r="DAN97"/>
      <c r="DAO97"/>
      <c r="DAP97"/>
      <c r="DAQ97"/>
      <c r="DAR97"/>
      <c r="DAS97"/>
      <c r="DAT97"/>
      <c r="DAU97"/>
      <c r="DAV97"/>
      <c r="DAW97"/>
      <c r="DAX97"/>
      <c r="DAY97"/>
      <c r="DAZ97"/>
      <c r="DBA97"/>
      <c r="DBB97"/>
      <c r="DBC97"/>
      <c r="DBD97"/>
      <c r="DBE97"/>
      <c r="DBF97"/>
      <c r="DBG97"/>
      <c r="DBH97"/>
      <c r="DBI97"/>
      <c r="DBJ97"/>
      <c r="DBK97"/>
      <c r="DBL97"/>
      <c r="DBM97"/>
      <c r="DBN97"/>
      <c r="DBO97"/>
      <c r="DBP97"/>
      <c r="DBQ97"/>
      <c r="DBR97"/>
      <c r="DBS97"/>
      <c r="DBT97"/>
      <c r="DBU97"/>
      <c r="DBV97"/>
      <c r="DBW97"/>
      <c r="DBX97"/>
      <c r="DBY97"/>
      <c r="DBZ97"/>
      <c r="DCA97"/>
      <c r="DCB97"/>
      <c r="DCC97"/>
      <c r="DCD97"/>
      <c r="DCE97"/>
      <c r="DCF97"/>
      <c r="DCG97"/>
      <c r="DCH97"/>
      <c r="DCI97"/>
      <c r="DCJ97"/>
      <c r="DCK97"/>
      <c r="DCL97"/>
      <c r="DCM97"/>
      <c r="DCN97"/>
      <c r="DCO97"/>
      <c r="DCP97"/>
      <c r="DCQ97"/>
      <c r="DCR97"/>
      <c r="DCS97"/>
      <c r="DCT97"/>
      <c r="DCU97"/>
      <c r="DCV97"/>
      <c r="DCW97"/>
      <c r="DCX97"/>
      <c r="DCY97"/>
      <c r="DCZ97"/>
      <c r="DDA97"/>
      <c r="DDB97"/>
      <c r="DDC97"/>
      <c r="DDD97"/>
      <c r="DDE97"/>
      <c r="DDF97"/>
      <c r="DDG97"/>
      <c r="DDH97"/>
      <c r="DDI97"/>
      <c r="DDJ97"/>
      <c r="DDK97"/>
      <c r="DDL97"/>
      <c r="DDM97"/>
      <c r="DDN97"/>
      <c r="DDO97"/>
      <c r="DDP97"/>
      <c r="DDQ97"/>
      <c r="DDR97"/>
      <c r="DDS97"/>
      <c r="DDT97"/>
      <c r="DDU97"/>
      <c r="DDV97"/>
      <c r="DDW97"/>
      <c r="DDX97"/>
      <c r="DDY97"/>
      <c r="DDZ97"/>
      <c r="DEA97"/>
      <c r="DEB97"/>
      <c r="DEC97"/>
      <c r="DED97"/>
      <c r="DEE97"/>
      <c r="DEF97"/>
      <c r="DEG97"/>
      <c r="DEH97"/>
      <c r="DEI97"/>
      <c r="DEJ97"/>
      <c r="DEK97"/>
      <c r="DEL97"/>
      <c r="DEM97"/>
      <c r="DEN97"/>
      <c r="DEO97"/>
      <c r="DEP97"/>
      <c r="DEQ97"/>
      <c r="DER97"/>
      <c r="DES97"/>
      <c r="DET97"/>
      <c r="DEU97"/>
      <c r="DEV97"/>
      <c r="DEW97"/>
      <c r="DEX97"/>
      <c r="DEY97"/>
      <c r="DEZ97"/>
      <c r="DFA97"/>
      <c r="DFB97"/>
      <c r="DFC97"/>
      <c r="DFD97"/>
      <c r="DFE97"/>
      <c r="DFF97"/>
      <c r="DFG97"/>
      <c r="DFH97"/>
      <c r="DFI97"/>
      <c r="DFJ97"/>
      <c r="DFK97"/>
      <c r="DFL97"/>
      <c r="DFM97"/>
      <c r="DFN97"/>
      <c r="DFO97"/>
      <c r="DFP97"/>
      <c r="DFQ97"/>
      <c r="DFR97"/>
      <c r="DFS97"/>
      <c r="DFT97"/>
      <c r="DFU97"/>
      <c r="DFV97"/>
      <c r="DFW97"/>
      <c r="DFX97"/>
      <c r="DFY97"/>
      <c r="DFZ97"/>
      <c r="DGA97"/>
      <c r="DGB97"/>
      <c r="DGC97"/>
      <c r="DGD97"/>
      <c r="DGE97"/>
      <c r="DGF97"/>
      <c r="DGG97"/>
      <c r="DGH97"/>
      <c r="DGI97"/>
      <c r="DGJ97"/>
      <c r="DGK97"/>
      <c r="DGL97"/>
      <c r="DGM97"/>
      <c r="DGN97"/>
      <c r="DGO97"/>
      <c r="DGP97"/>
      <c r="DGQ97"/>
      <c r="DGR97"/>
      <c r="DGS97"/>
      <c r="DGT97"/>
      <c r="DGU97"/>
      <c r="DGV97"/>
      <c r="DGW97"/>
      <c r="DGX97"/>
      <c r="DGY97"/>
      <c r="DGZ97"/>
      <c r="DHA97"/>
      <c r="DHB97"/>
      <c r="DHC97"/>
      <c r="DHD97"/>
      <c r="DHE97"/>
      <c r="DHF97"/>
      <c r="DHG97"/>
      <c r="DHH97"/>
      <c r="DHI97"/>
      <c r="DHJ97"/>
      <c r="DHK97"/>
      <c r="DHL97"/>
      <c r="DHM97"/>
      <c r="DHN97"/>
      <c r="DHO97"/>
      <c r="DHP97"/>
      <c r="DHQ97"/>
      <c r="DHR97"/>
      <c r="DHS97"/>
      <c r="DHT97"/>
      <c r="DHU97"/>
      <c r="DHV97"/>
      <c r="DHW97"/>
      <c r="DHX97"/>
      <c r="DHY97"/>
      <c r="DHZ97"/>
      <c r="DIA97"/>
      <c r="DIB97"/>
      <c r="DIC97"/>
      <c r="DID97"/>
      <c r="DIE97"/>
      <c r="DIF97"/>
      <c r="DIG97"/>
      <c r="DIH97"/>
      <c r="DII97"/>
      <c r="DIJ97"/>
      <c r="DIK97"/>
      <c r="DIL97"/>
      <c r="DIM97"/>
      <c r="DIN97"/>
      <c r="DIO97"/>
      <c r="DIP97"/>
      <c r="DIQ97"/>
      <c r="DIR97"/>
      <c r="DIS97"/>
      <c r="DIT97"/>
      <c r="DIU97"/>
      <c r="DIV97"/>
      <c r="DIW97"/>
      <c r="DIX97"/>
      <c r="DIY97"/>
      <c r="DIZ97"/>
      <c r="DJA97"/>
      <c r="DJB97"/>
      <c r="DJC97"/>
      <c r="DJD97"/>
      <c r="DJE97"/>
      <c r="DJF97"/>
      <c r="DJG97"/>
      <c r="DJH97"/>
      <c r="DJI97"/>
      <c r="DJJ97"/>
      <c r="DJK97"/>
      <c r="DJL97"/>
      <c r="DJM97"/>
      <c r="DJN97"/>
      <c r="DJO97"/>
      <c r="DJP97"/>
      <c r="DJQ97"/>
      <c r="DJR97"/>
      <c r="DJS97"/>
      <c r="DJT97"/>
      <c r="DJU97"/>
      <c r="DJV97"/>
      <c r="DJW97"/>
      <c r="DJX97"/>
      <c r="DJY97"/>
      <c r="DJZ97"/>
      <c r="DKA97"/>
      <c r="DKB97"/>
      <c r="DKC97"/>
      <c r="DKD97"/>
      <c r="DKE97"/>
      <c r="DKF97"/>
      <c r="DKG97"/>
      <c r="DKH97"/>
      <c r="DKI97"/>
      <c r="DKJ97"/>
      <c r="DKK97"/>
      <c r="DKL97"/>
      <c r="DKM97"/>
      <c r="DKN97"/>
      <c r="DKO97"/>
      <c r="DKP97"/>
      <c r="DKQ97"/>
      <c r="DKR97"/>
      <c r="DKS97"/>
      <c r="DKT97"/>
      <c r="DKU97"/>
      <c r="DKV97"/>
      <c r="DKW97"/>
      <c r="DKX97"/>
      <c r="DKY97"/>
      <c r="DKZ97"/>
      <c r="DLA97"/>
      <c r="DLB97"/>
      <c r="DLC97"/>
      <c r="DLD97"/>
      <c r="DLE97"/>
      <c r="DLF97"/>
      <c r="DLG97"/>
      <c r="DLH97"/>
      <c r="DLI97"/>
      <c r="DLJ97"/>
      <c r="DLK97"/>
      <c r="DLL97"/>
      <c r="DLM97"/>
      <c r="DLN97"/>
      <c r="DLO97"/>
      <c r="DLP97"/>
      <c r="DLQ97"/>
      <c r="DLR97"/>
      <c r="DLS97"/>
      <c r="DLT97"/>
      <c r="DLU97"/>
      <c r="DLV97"/>
      <c r="DLW97"/>
      <c r="DLX97"/>
      <c r="DLY97"/>
      <c r="DLZ97"/>
      <c r="DMA97"/>
      <c r="DMB97"/>
      <c r="DMC97"/>
      <c r="DMD97"/>
      <c r="DME97"/>
      <c r="DMF97"/>
      <c r="DMG97"/>
      <c r="DMH97"/>
      <c r="DMI97"/>
      <c r="DMJ97"/>
      <c r="DMK97"/>
      <c r="DML97"/>
      <c r="DMM97"/>
      <c r="DMN97"/>
      <c r="DMO97"/>
      <c r="DMP97"/>
      <c r="DMQ97"/>
      <c r="DMR97"/>
      <c r="DMS97"/>
      <c r="DMT97"/>
      <c r="DMU97"/>
      <c r="DMV97"/>
      <c r="DMW97"/>
      <c r="DMX97"/>
      <c r="DMY97"/>
      <c r="DMZ97"/>
      <c r="DNA97"/>
      <c r="DNB97"/>
      <c r="DNC97"/>
      <c r="DND97"/>
      <c r="DNE97"/>
      <c r="DNF97"/>
      <c r="DNG97"/>
      <c r="DNH97"/>
      <c r="DNI97"/>
      <c r="DNJ97"/>
      <c r="DNK97"/>
      <c r="DNL97"/>
      <c r="DNM97"/>
      <c r="DNN97"/>
      <c r="DNO97"/>
      <c r="DNP97"/>
      <c r="DNQ97"/>
      <c r="DNR97"/>
      <c r="DNS97"/>
      <c r="DNT97"/>
      <c r="DNU97"/>
      <c r="DNV97"/>
      <c r="DNW97"/>
      <c r="DNX97"/>
      <c r="DNY97"/>
      <c r="DNZ97"/>
      <c r="DOA97"/>
      <c r="DOB97"/>
      <c r="DOC97"/>
      <c r="DOD97"/>
      <c r="DOE97"/>
      <c r="DOF97"/>
      <c r="DOG97"/>
      <c r="DOH97"/>
      <c r="DOI97"/>
      <c r="DOJ97"/>
      <c r="DOK97"/>
      <c r="DOL97"/>
      <c r="DOM97"/>
      <c r="DON97"/>
      <c r="DOO97"/>
      <c r="DOP97"/>
      <c r="DOQ97"/>
      <c r="DOR97"/>
      <c r="DOS97"/>
      <c r="DOT97"/>
      <c r="DOU97"/>
      <c r="DOV97"/>
      <c r="DOW97"/>
      <c r="DOX97"/>
      <c r="DOY97"/>
      <c r="DOZ97"/>
      <c r="DPA97"/>
      <c r="DPB97"/>
      <c r="DPC97"/>
      <c r="DPD97"/>
      <c r="DPE97"/>
      <c r="DPF97"/>
      <c r="DPG97"/>
      <c r="DPH97"/>
      <c r="DPI97"/>
      <c r="DPJ97"/>
      <c r="DPK97"/>
      <c r="DPL97"/>
      <c r="DPM97"/>
      <c r="DPN97"/>
      <c r="DPO97"/>
      <c r="DPP97"/>
      <c r="DPQ97"/>
      <c r="DPR97"/>
      <c r="DPS97"/>
      <c r="DPT97"/>
      <c r="DPU97"/>
      <c r="DPV97"/>
      <c r="DPW97"/>
      <c r="DPX97"/>
      <c r="DPY97"/>
      <c r="DPZ97"/>
      <c r="DQA97"/>
      <c r="DQB97"/>
      <c r="DQC97"/>
      <c r="DQD97"/>
      <c r="DQE97"/>
      <c r="DQF97"/>
      <c r="DQG97"/>
      <c r="DQH97"/>
      <c r="DQI97"/>
      <c r="DQJ97"/>
      <c r="DQK97"/>
      <c r="DQL97"/>
      <c r="DQM97"/>
      <c r="DQN97"/>
      <c r="DQO97"/>
      <c r="DQP97"/>
      <c r="DQQ97"/>
      <c r="DQR97"/>
      <c r="DQS97"/>
      <c r="DQT97"/>
      <c r="DQU97"/>
      <c r="DQV97"/>
      <c r="DQW97"/>
      <c r="DQX97"/>
      <c r="DQY97"/>
      <c r="DQZ97"/>
      <c r="DRA97"/>
      <c r="DRB97"/>
      <c r="DRC97"/>
      <c r="DRD97"/>
      <c r="DRE97"/>
      <c r="DRF97"/>
      <c r="DRG97"/>
      <c r="DRH97"/>
      <c r="DRI97"/>
      <c r="DRJ97"/>
      <c r="DRK97"/>
      <c r="DRL97"/>
      <c r="DRM97"/>
      <c r="DRN97"/>
      <c r="DRO97"/>
      <c r="DRP97"/>
      <c r="DRQ97"/>
      <c r="DRR97"/>
      <c r="DRS97"/>
      <c r="DRT97"/>
      <c r="DRU97"/>
      <c r="DRV97"/>
      <c r="DRW97"/>
      <c r="DRX97"/>
      <c r="DRY97"/>
      <c r="DRZ97"/>
      <c r="DSA97"/>
      <c r="DSB97"/>
      <c r="DSC97"/>
      <c r="DSD97"/>
      <c r="DSE97"/>
      <c r="DSF97"/>
      <c r="DSG97"/>
      <c r="DSH97"/>
      <c r="DSI97"/>
      <c r="DSJ97"/>
      <c r="DSK97"/>
      <c r="DSL97"/>
      <c r="DSM97"/>
      <c r="DSN97"/>
      <c r="DSO97"/>
      <c r="DSP97"/>
      <c r="DSQ97"/>
      <c r="DSR97"/>
      <c r="DSS97"/>
      <c r="DST97"/>
      <c r="DSU97"/>
      <c r="DSV97"/>
      <c r="DSW97"/>
      <c r="DSX97"/>
      <c r="DSY97"/>
      <c r="DSZ97"/>
      <c r="DTA97"/>
      <c r="DTB97"/>
      <c r="DTC97"/>
      <c r="DTD97"/>
      <c r="DTE97"/>
      <c r="DTF97"/>
      <c r="DTG97"/>
      <c r="DTH97"/>
      <c r="DTI97"/>
      <c r="DTJ97"/>
      <c r="DTK97"/>
      <c r="DTL97"/>
      <c r="DTM97"/>
      <c r="DTN97"/>
      <c r="DTO97"/>
      <c r="DTP97"/>
      <c r="DTQ97"/>
      <c r="DTR97"/>
      <c r="DTS97"/>
      <c r="DTT97"/>
      <c r="DTU97"/>
      <c r="DTV97"/>
      <c r="DTW97"/>
      <c r="DTX97"/>
      <c r="DTY97"/>
      <c r="DTZ97"/>
      <c r="DUA97"/>
      <c r="DUB97"/>
      <c r="DUC97"/>
      <c r="DUD97"/>
      <c r="DUE97"/>
      <c r="DUF97"/>
      <c r="DUG97"/>
      <c r="DUH97"/>
      <c r="DUI97"/>
      <c r="DUJ97"/>
      <c r="DUK97"/>
      <c r="DUL97"/>
      <c r="DUM97"/>
      <c r="DUN97"/>
      <c r="DUO97"/>
      <c r="DUP97"/>
      <c r="DUQ97"/>
      <c r="DUR97"/>
      <c r="DUS97"/>
      <c r="DUT97"/>
      <c r="DUU97"/>
      <c r="DUV97"/>
      <c r="DUW97"/>
      <c r="DUX97"/>
      <c r="DUY97"/>
      <c r="DUZ97"/>
      <c r="DVA97"/>
      <c r="DVB97"/>
      <c r="DVC97"/>
      <c r="DVD97"/>
      <c r="DVE97"/>
      <c r="DVF97"/>
      <c r="DVG97"/>
      <c r="DVH97"/>
      <c r="DVI97"/>
      <c r="DVJ97"/>
      <c r="DVK97"/>
      <c r="DVL97"/>
      <c r="DVM97"/>
      <c r="DVN97"/>
      <c r="DVO97"/>
      <c r="DVP97"/>
      <c r="DVQ97"/>
      <c r="DVR97"/>
      <c r="DVS97"/>
      <c r="DVT97"/>
      <c r="DVU97"/>
      <c r="DVV97"/>
      <c r="DVW97"/>
      <c r="DVX97"/>
      <c r="DVY97"/>
      <c r="DVZ97"/>
      <c r="DWA97"/>
      <c r="DWB97"/>
      <c r="DWC97"/>
      <c r="DWD97"/>
      <c r="DWE97"/>
      <c r="DWF97"/>
      <c r="DWG97"/>
      <c r="DWH97"/>
      <c r="DWI97"/>
      <c r="DWJ97"/>
      <c r="DWK97"/>
      <c r="DWL97"/>
      <c r="DWM97"/>
      <c r="DWN97"/>
      <c r="DWO97"/>
      <c r="DWP97"/>
      <c r="DWQ97"/>
      <c r="DWR97"/>
      <c r="DWS97"/>
      <c r="DWT97"/>
      <c r="DWU97"/>
      <c r="DWV97"/>
      <c r="DWW97"/>
      <c r="DWX97"/>
      <c r="DWY97"/>
      <c r="DWZ97"/>
      <c r="DXA97"/>
      <c r="DXB97"/>
      <c r="DXC97"/>
      <c r="DXD97"/>
      <c r="DXE97"/>
      <c r="DXF97"/>
      <c r="DXG97"/>
      <c r="DXH97"/>
      <c r="DXI97"/>
      <c r="DXJ97"/>
      <c r="DXK97"/>
      <c r="DXL97"/>
      <c r="DXM97"/>
      <c r="DXN97"/>
      <c r="DXO97"/>
      <c r="DXP97"/>
      <c r="DXQ97"/>
      <c r="DXR97"/>
      <c r="DXS97"/>
      <c r="DXT97"/>
      <c r="DXU97"/>
      <c r="DXV97"/>
      <c r="DXW97"/>
      <c r="DXX97"/>
      <c r="DXY97"/>
      <c r="DXZ97"/>
      <c r="DYA97"/>
      <c r="DYB97"/>
      <c r="DYC97"/>
      <c r="DYD97"/>
      <c r="DYE97"/>
      <c r="DYF97"/>
      <c r="DYG97"/>
      <c r="DYH97"/>
      <c r="DYI97"/>
      <c r="DYJ97"/>
      <c r="DYK97"/>
      <c r="DYL97"/>
      <c r="DYM97"/>
      <c r="DYN97"/>
      <c r="DYO97"/>
      <c r="DYP97"/>
      <c r="DYQ97"/>
      <c r="DYR97"/>
      <c r="DYS97"/>
      <c r="DYT97"/>
      <c r="DYU97"/>
      <c r="DYV97"/>
      <c r="DYW97"/>
      <c r="DYX97"/>
      <c r="DYY97"/>
      <c r="DYZ97"/>
      <c r="DZA97"/>
      <c r="DZB97"/>
      <c r="DZC97"/>
      <c r="DZD97"/>
      <c r="DZE97"/>
      <c r="DZF97"/>
      <c r="DZG97"/>
      <c r="DZH97"/>
      <c r="DZI97"/>
      <c r="DZJ97"/>
      <c r="DZK97"/>
      <c r="DZL97"/>
      <c r="DZM97"/>
      <c r="DZN97"/>
      <c r="DZO97"/>
      <c r="DZP97"/>
      <c r="DZQ97"/>
      <c r="DZR97"/>
      <c r="DZS97"/>
      <c r="DZT97"/>
      <c r="DZU97"/>
      <c r="DZV97"/>
      <c r="DZW97"/>
      <c r="DZX97"/>
      <c r="DZY97"/>
      <c r="DZZ97"/>
      <c r="EAA97"/>
      <c r="EAB97"/>
      <c r="EAC97"/>
      <c r="EAD97"/>
      <c r="EAE97"/>
      <c r="EAF97"/>
      <c r="EAG97"/>
      <c r="EAH97"/>
      <c r="EAI97"/>
      <c r="EAJ97"/>
      <c r="EAK97"/>
      <c r="EAL97"/>
      <c r="EAM97"/>
      <c r="EAN97"/>
      <c r="EAO97"/>
      <c r="EAP97"/>
      <c r="EAQ97"/>
      <c r="EAR97"/>
      <c r="EAS97"/>
      <c r="EAT97"/>
      <c r="EAU97"/>
      <c r="EAV97"/>
      <c r="EAW97"/>
      <c r="EAX97"/>
      <c r="EAY97"/>
      <c r="EAZ97"/>
      <c r="EBA97"/>
      <c r="EBB97"/>
      <c r="EBC97"/>
      <c r="EBD97"/>
      <c r="EBE97"/>
      <c r="EBF97"/>
      <c r="EBG97"/>
      <c r="EBH97"/>
      <c r="EBI97"/>
      <c r="EBJ97"/>
      <c r="EBK97"/>
      <c r="EBL97"/>
      <c r="EBM97"/>
      <c r="EBN97"/>
      <c r="EBO97"/>
      <c r="EBP97"/>
      <c r="EBQ97"/>
      <c r="EBR97"/>
      <c r="EBS97"/>
      <c r="EBT97"/>
      <c r="EBU97"/>
      <c r="EBV97"/>
      <c r="EBW97"/>
      <c r="EBX97"/>
      <c r="EBY97"/>
      <c r="EBZ97"/>
      <c r="ECA97"/>
      <c r="ECB97"/>
      <c r="ECC97"/>
      <c r="ECD97"/>
      <c r="ECE97"/>
      <c r="ECF97"/>
      <c r="ECG97"/>
      <c r="ECH97"/>
      <c r="ECI97"/>
      <c r="ECJ97"/>
      <c r="ECK97"/>
      <c r="ECL97"/>
      <c r="ECM97"/>
      <c r="ECN97"/>
      <c r="ECO97"/>
      <c r="ECP97"/>
      <c r="ECQ97"/>
      <c r="ECR97"/>
      <c r="ECS97"/>
      <c r="ECT97"/>
      <c r="ECU97"/>
      <c r="ECV97"/>
      <c r="ECW97"/>
      <c r="ECX97"/>
      <c r="ECY97"/>
      <c r="ECZ97"/>
      <c r="EDA97"/>
      <c r="EDB97"/>
      <c r="EDC97"/>
      <c r="EDD97"/>
      <c r="EDE97"/>
      <c r="EDF97"/>
      <c r="EDG97"/>
      <c r="EDH97"/>
      <c r="EDI97"/>
      <c r="EDJ97"/>
      <c r="EDK97"/>
      <c r="EDL97"/>
      <c r="EDM97"/>
      <c r="EDN97"/>
      <c r="EDO97"/>
      <c r="EDP97"/>
      <c r="EDQ97"/>
      <c r="EDR97"/>
      <c r="EDS97"/>
      <c r="EDT97"/>
      <c r="EDU97"/>
      <c r="EDV97"/>
      <c r="EDW97"/>
      <c r="EDX97"/>
      <c r="EDY97"/>
      <c r="EDZ97"/>
      <c r="EEA97"/>
      <c r="EEB97"/>
      <c r="EEC97"/>
      <c r="EED97"/>
      <c r="EEE97"/>
      <c r="EEF97"/>
      <c r="EEG97"/>
      <c r="EEH97"/>
      <c r="EEI97"/>
      <c r="EEJ97"/>
      <c r="EEK97"/>
      <c r="EEL97"/>
      <c r="EEM97"/>
      <c r="EEN97"/>
      <c r="EEO97"/>
      <c r="EEP97"/>
      <c r="EEQ97"/>
      <c r="EER97"/>
      <c r="EES97"/>
      <c r="EET97"/>
      <c r="EEU97"/>
      <c r="EEV97"/>
      <c r="EEW97"/>
      <c r="EEX97"/>
      <c r="EEY97"/>
      <c r="EEZ97"/>
      <c r="EFA97"/>
      <c r="EFB97"/>
      <c r="EFC97"/>
      <c r="EFD97"/>
      <c r="EFE97"/>
      <c r="EFF97"/>
      <c r="EFG97"/>
      <c r="EFH97"/>
      <c r="EFI97"/>
      <c r="EFJ97"/>
      <c r="EFK97"/>
      <c r="EFL97"/>
      <c r="EFM97"/>
      <c r="EFN97"/>
      <c r="EFO97"/>
      <c r="EFP97"/>
      <c r="EFQ97"/>
      <c r="EFR97"/>
      <c r="EFS97"/>
      <c r="EFT97"/>
      <c r="EFU97"/>
      <c r="EFV97"/>
      <c r="EFW97"/>
      <c r="EFX97"/>
      <c r="EFY97"/>
      <c r="EFZ97"/>
      <c r="EGA97"/>
      <c r="EGB97"/>
      <c r="EGC97"/>
      <c r="EGD97"/>
      <c r="EGE97"/>
      <c r="EGF97"/>
      <c r="EGG97"/>
      <c r="EGH97"/>
      <c r="EGI97"/>
      <c r="EGJ97"/>
      <c r="EGK97"/>
      <c r="EGL97"/>
      <c r="EGM97"/>
      <c r="EGN97"/>
      <c r="EGO97"/>
      <c r="EGP97"/>
      <c r="EGQ97"/>
      <c r="EGR97"/>
      <c r="EGS97"/>
      <c r="EGT97"/>
      <c r="EGU97"/>
      <c r="EGV97"/>
      <c r="EGW97"/>
      <c r="EGX97"/>
      <c r="EGY97"/>
      <c r="EGZ97"/>
      <c r="EHA97"/>
      <c r="EHB97"/>
      <c r="EHC97"/>
      <c r="EHD97"/>
      <c r="EHE97"/>
      <c r="EHF97"/>
      <c r="EHG97"/>
      <c r="EHH97"/>
      <c r="EHI97"/>
      <c r="EHJ97"/>
      <c r="EHK97"/>
      <c r="EHL97"/>
      <c r="EHM97"/>
      <c r="EHN97"/>
      <c r="EHO97"/>
      <c r="EHP97"/>
      <c r="EHQ97"/>
      <c r="EHR97"/>
      <c r="EHS97"/>
      <c r="EHT97"/>
      <c r="EHU97"/>
      <c r="EHV97"/>
      <c r="EHW97"/>
      <c r="EHX97"/>
      <c r="EHY97"/>
      <c r="EHZ97"/>
      <c r="EIA97"/>
      <c r="EIB97"/>
      <c r="EIC97"/>
      <c r="EID97"/>
      <c r="EIE97"/>
      <c r="EIF97"/>
      <c r="EIG97"/>
      <c r="EIH97"/>
      <c r="EII97"/>
      <c r="EIJ97"/>
      <c r="EIK97"/>
      <c r="EIL97"/>
      <c r="EIM97"/>
      <c r="EIN97"/>
      <c r="EIO97"/>
      <c r="EIP97"/>
      <c r="EIQ97"/>
      <c r="EIR97"/>
      <c r="EIS97"/>
      <c r="EIT97"/>
      <c r="EIU97"/>
      <c r="EIV97"/>
      <c r="EIW97"/>
      <c r="EIX97"/>
      <c r="EIY97"/>
      <c r="EIZ97"/>
      <c r="EJA97"/>
      <c r="EJB97"/>
      <c r="EJC97"/>
      <c r="EJD97"/>
      <c r="EJE97"/>
      <c r="EJF97"/>
      <c r="EJG97"/>
      <c r="EJH97"/>
      <c r="EJI97"/>
      <c r="EJJ97"/>
      <c r="EJK97"/>
      <c r="EJL97"/>
      <c r="EJM97"/>
      <c r="EJN97"/>
      <c r="EJO97"/>
      <c r="EJP97"/>
      <c r="EJQ97"/>
      <c r="EJR97"/>
      <c r="EJS97"/>
      <c r="EJT97"/>
      <c r="EJU97"/>
      <c r="EJV97"/>
      <c r="EJW97"/>
      <c r="EJX97"/>
      <c r="EJY97"/>
      <c r="EJZ97"/>
      <c r="EKA97"/>
      <c r="EKB97"/>
      <c r="EKC97"/>
      <c r="EKD97"/>
      <c r="EKE97"/>
      <c r="EKF97"/>
      <c r="EKG97"/>
      <c r="EKH97"/>
      <c r="EKI97"/>
      <c r="EKJ97"/>
      <c r="EKK97"/>
      <c r="EKL97"/>
      <c r="EKM97"/>
      <c r="EKN97"/>
      <c r="EKO97"/>
      <c r="EKP97"/>
      <c r="EKQ97"/>
      <c r="EKR97"/>
      <c r="EKS97"/>
      <c r="EKT97"/>
      <c r="EKU97"/>
      <c r="EKV97"/>
      <c r="EKW97"/>
      <c r="EKX97"/>
      <c r="EKY97"/>
      <c r="EKZ97"/>
      <c r="ELA97"/>
      <c r="ELB97"/>
      <c r="ELC97"/>
      <c r="ELD97"/>
      <c r="ELE97"/>
      <c r="ELF97"/>
      <c r="ELG97"/>
      <c r="ELH97"/>
      <c r="ELI97"/>
      <c r="ELJ97"/>
      <c r="ELK97"/>
      <c r="ELL97"/>
      <c r="ELM97"/>
      <c r="ELN97"/>
      <c r="ELO97"/>
      <c r="ELP97"/>
      <c r="ELQ97"/>
      <c r="ELR97"/>
      <c r="ELS97"/>
      <c r="ELT97"/>
      <c r="ELU97"/>
      <c r="ELV97"/>
      <c r="ELW97"/>
      <c r="ELX97"/>
      <c r="ELY97"/>
      <c r="ELZ97"/>
      <c r="EMA97"/>
      <c r="EMB97"/>
      <c r="EMC97"/>
      <c r="EMD97"/>
      <c r="EME97"/>
      <c r="EMF97"/>
      <c r="EMG97"/>
      <c r="EMH97"/>
      <c r="EMI97"/>
      <c r="EMJ97"/>
      <c r="EMK97"/>
      <c r="EML97"/>
      <c r="EMM97"/>
      <c r="EMN97"/>
      <c r="EMO97"/>
      <c r="EMP97"/>
      <c r="EMQ97"/>
      <c r="EMR97"/>
      <c r="EMS97"/>
      <c r="EMT97"/>
      <c r="EMU97"/>
      <c r="EMV97"/>
      <c r="EMW97"/>
      <c r="EMX97"/>
      <c r="EMY97"/>
      <c r="EMZ97"/>
      <c r="ENA97"/>
      <c r="ENB97"/>
      <c r="ENC97"/>
      <c r="END97"/>
      <c r="ENE97"/>
      <c r="ENF97"/>
      <c r="ENG97"/>
      <c r="ENH97"/>
      <c r="ENI97"/>
      <c r="ENJ97"/>
      <c r="ENK97"/>
      <c r="ENL97"/>
      <c r="ENM97"/>
      <c r="ENN97"/>
      <c r="ENO97"/>
      <c r="ENP97"/>
      <c r="ENQ97"/>
      <c r="ENR97"/>
      <c r="ENS97"/>
      <c r="ENT97"/>
      <c r="ENU97"/>
      <c r="ENV97"/>
      <c r="ENW97"/>
      <c r="ENX97"/>
      <c r="ENY97"/>
      <c r="ENZ97"/>
      <c r="EOA97"/>
      <c r="EOB97"/>
      <c r="EOC97"/>
      <c r="EOD97"/>
      <c r="EOE97"/>
      <c r="EOF97"/>
      <c r="EOG97"/>
      <c r="EOH97"/>
      <c r="EOI97"/>
      <c r="EOJ97"/>
      <c r="EOK97"/>
      <c r="EOL97"/>
      <c r="EOM97"/>
      <c r="EON97"/>
      <c r="EOO97"/>
      <c r="EOP97"/>
      <c r="EOQ97"/>
      <c r="EOR97"/>
      <c r="EOS97"/>
      <c r="EOT97"/>
      <c r="EOU97"/>
      <c r="EOV97"/>
      <c r="EOW97"/>
      <c r="EOX97"/>
      <c r="EOY97"/>
      <c r="EOZ97"/>
      <c r="EPA97"/>
      <c r="EPB97"/>
      <c r="EPC97"/>
      <c r="EPD97"/>
      <c r="EPE97"/>
      <c r="EPF97"/>
      <c r="EPG97"/>
      <c r="EPH97"/>
      <c r="EPI97"/>
      <c r="EPJ97"/>
      <c r="EPK97"/>
      <c r="EPL97"/>
      <c r="EPM97"/>
      <c r="EPN97"/>
      <c r="EPO97"/>
      <c r="EPP97"/>
      <c r="EPQ97"/>
      <c r="EPR97"/>
      <c r="EPS97"/>
      <c r="EPT97"/>
      <c r="EPU97"/>
      <c r="EPV97"/>
      <c r="EPW97"/>
      <c r="EPX97"/>
      <c r="EPY97"/>
      <c r="EPZ97"/>
      <c r="EQA97"/>
      <c r="EQB97"/>
      <c r="EQC97"/>
      <c r="EQD97"/>
      <c r="EQE97"/>
      <c r="EQF97"/>
      <c r="EQG97"/>
      <c r="EQH97"/>
      <c r="EQI97"/>
      <c r="EQJ97"/>
      <c r="EQK97"/>
      <c r="EQL97"/>
      <c r="EQM97"/>
      <c r="EQN97"/>
      <c r="EQO97"/>
      <c r="EQP97"/>
      <c r="EQQ97"/>
      <c r="EQR97"/>
      <c r="EQS97"/>
      <c r="EQT97"/>
      <c r="EQU97"/>
      <c r="EQV97"/>
      <c r="EQW97"/>
      <c r="EQX97"/>
      <c r="EQY97"/>
      <c r="EQZ97"/>
      <c r="ERA97"/>
      <c r="ERB97"/>
      <c r="ERC97"/>
      <c r="ERD97"/>
      <c r="ERE97"/>
      <c r="ERF97"/>
      <c r="ERG97"/>
      <c r="ERH97"/>
      <c r="ERI97"/>
      <c r="ERJ97"/>
      <c r="ERK97"/>
      <c r="ERL97"/>
      <c r="ERM97"/>
      <c r="ERN97"/>
      <c r="ERO97"/>
      <c r="ERP97"/>
      <c r="ERQ97"/>
      <c r="ERR97"/>
      <c r="ERS97"/>
      <c r="ERT97"/>
      <c r="ERU97"/>
      <c r="ERV97"/>
      <c r="ERW97"/>
      <c r="ERX97"/>
      <c r="ERY97"/>
      <c r="ERZ97"/>
      <c r="ESA97"/>
      <c r="ESB97"/>
      <c r="ESC97"/>
      <c r="ESD97"/>
      <c r="ESE97"/>
      <c r="ESF97"/>
      <c r="ESG97"/>
      <c r="ESH97"/>
      <c r="ESI97"/>
      <c r="ESJ97"/>
      <c r="ESK97"/>
      <c r="ESL97"/>
      <c r="ESM97"/>
      <c r="ESN97"/>
      <c r="ESO97"/>
      <c r="ESP97"/>
      <c r="ESQ97"/>
      <c r="ESR97"/>
      <c r="ESS97"/>
      <c r="EST97"/>
      <c r="ESU97"/>
      <c r="ESV97"/>
      <c r="ESW97"/>
      <c r="ESX97"/>
      <c r="ESY97"/>
      <c r="ESZ97"/>
      <c r="ETA97"/>
      <c r="ETB97"/>
      <c r="ETC97"/>
      <c r="ETD97"/>
      <c r="ETE97"/>
      <c r="ETF97"/>
      <c r="ETG97"/>
      <c r="ETH97"/>
      <c r="ETI97"/>
      <c r="ETJ97"/>
      <c r="ETK97"/>
      <c r="ETL97"/>
      <c r="ETM97"/>
      <c r="ETN97"/>
      <c r="ETO97"/>
      <c r="ETP97"/>
      <c r="ETQ97"/>
      <c r="ETR97"/>
      <c r="ETS97"/>
      <c r="ETT97"/>
      <c r="ETU97"/>
      <c r="ETV97"/>
      <c r="ETW97"/>
      <c r="ETX97"/>
      <c r="ETY97"/>
      <c r="ETZ97"/>
      <c r="EUA97"/>
      <c r="EUB97"/>
      <c r="EUC97"/>
      <c r="EUD97"/>
      <c r="EUE97"/>
      <c r="EUF97"/>
      <c r="EUG97"/>
      <c r="EUH97"/>
      <c r="EUI97"/>
      <c r="EUJ97"/>
      <c r="EUK97"/>
      <c r="EUL97"/>
      <c r="EUM97"/>
      <c r="EUN97"/>
      <c r="EUO97"/>
      <c r="EUP97"/>
      <c r="EUQ97"/>
      <c r="EUR97"/>
      <c r="EUS97"/>
      <c r="EUT97"/>
      <c r="EUU97"/>
      <c r="EUV97"/>
      <c r="EUW97"/>
      <c r="EUX97"/>
      <c r="EUY97"/>
      <c r="EUZ97"/>
      <c r="EVA97"/>
      <c r="EVB97"/>
      <c r="EVC97"/>
      <c r="EVD97"/>
      <c r="EVE97"/>
      <c r="EVF97"/>
      <c r="EVG97"/>
      <c r="EVH97"/>
      <c r="EVI97"/>
      <c r="EVJ97"/>
      <c r="EVK97"/>
      <c r="EVL97"/>
      <c r="EVM97"/>
      <c r="EVN97"/>
      <c r="EVO97"/>
      <c r="EVP97"/>
      <c r="EVQ97"/>
      <c r="EVR97"/>
      <c r="EVS97"/>
      <c r="EVT97"/>
      <c r="EVU97"/>
      <c r="EVV97"/>
      <c r="EVW97"/>
      <c r="EVX97"/>
      <c r="EVY97"/>
      <c r="EVZ97"/>
      <c r="EWA97"/>
      <c r="EWB97"/>
      <c r="EWC97"/>
      <c r="EWD97"/>
      <c r="EWE97"/>
      <c r="EWF97"/>
      <c r="EWG97"/>
      <c r="EWH97"/>
      <c r="EWI97"/>
      <c r="EWJ97"/>
      <c r="EWK97"/>
      <c r="EWL97"/>
      <c r="EWM97"/>
      <c r="EWN97"/>
      <c r="EWO97"/>
      <c r="EWP97"/>
      <c r="EWQ97"/>
      <c r="EWR97"/>
      <c r="EWS97"/>
      <c r="EWT97"/>
      <c r="EWU97"/>
      <c r="EWV97"/>
      <c r="EWW97"/>
      <c r="EWX97"/>
      <c r="EWY97"/>
      <c r="EWZ97"/>
      <c r="EXA97"/>
      <c r="EXB97"/>
      <c r="EXC97"/>
      <c r="EXD97"/>
      <c r="EXE97"/>
      <c r="EXF97"/>
      <c r="EXG97"/>
      <c r="EXH97"/>
      <c r="EXI97"/>
      <c r="EXJ97"/>
      <c r="EXK97"/>
      <c r="EXL97"/>
      <c r="EXM97"/>
      <c r="EXN97"/>
      <c r="EXO97"/>
      <c r="EXP97"/>
      <c r="EXQ97"/>
      <c r="EXR97"/>
      <c r="EXS97"/>
      <c r="EXT97"/>
      <c r="EXU97"/>
      <c r="EXV97"/>
      <c r="EXW97"/>
      <c r="EXX97"/>
      <c r="EXY97"/>
      <c r="EXZ97"/>
      <c r="EYA97"/>
      <c r="EYB97"/>
      <c r="EYC97"/>
      <c r="EYD97"/>
      <c r="EYE97"/>
      <c r="EYF97"/>
      <c r="EYG97"/>
      <c r="EYH97"/>
      <c r="EYI97"/>
      <c r="EYJ97"/>
      <c r="EYK97"/>
      <c r="EYL97"/>
      <c r="EYM97"/>
      <c r="EYN97"/>
      <c r="EYO97"/>
      <c r="EYP97"/>
      <c r="EYQ97"/>
      <c r="EYR97"/>
      <c r="EYS97"/>
      <c r="EYT97"/>
      <c r="EYU97"/>
      <c r="EYV97"/>
      <c r="EYW97"/>
      <c r="EYX97"/>
      <c r="EYY97"/>
      <c r="EYZ97"/>
      <c r="EZA97"/>
      <c r="EZB97"/>
      <c r="EZC97"/>
      <c r="EZD97"/>
      <c r="EZE97"/>
      <c r="EZF97"/>
      <c r="EZG97"/>
      <c r="EZH97"/>
      <c r="EZI97"/>
      <c r="EZJ97"/>
      <c r="EZK97"/>
      <c r="EZL97"/>
      <c r="EZM97"/>
      <c r="EZN97"/>
      <c r="EZO97"/>
      <c r="EZP97"/>
      <c r="EZQ97"/>
      <c r="EZR97"/>
      <c r="EZS97"/>
      <c r="EZT97"/>
      <c r="EZU97"/>
      <c r="EZV97"/>
      <c r="EZW97"/>
      <c r="EZX97"/>
      <c r="EZY97"/>
      <c r="EZZ97"/>
      <c r="FAA97"/>
      <c r="FAB97"/>
      <c r="FAC97"/>
      <c r="FAD97"/>
      <c r="FAE97"/>
      <c r="FAF97"/>
      <c r="FAG97"/>
      <c r="FAH97"/>
      <c r="FAI97"/>
      <c r="FAJ97"/>
      <c r="FAK97"/>
      <c r="FAL97"/>
      <c r="FAM97"/>
      <c r="FAN97"/>
      <c r="FAO97"/>
      <c r="FAP97"/>
      <c r="FAQ97"/>
      <c r="FAR97"/>
      <c r="FAS97"/>
      <c r="FAT97"/>
      <c r="FAU97"/>
      <c r="FAV97"/>
      <c r="FAW97"/>
      <c r="FAX97"/>
      <c r="FAY97"/>
      <c r="FAZ97"/>
      <c r="FBA97"/>
      <c r="FBB97"/>
      <c r="FBC97"/>
      <c r="FBD97"/>
      <c r="FBE97"/>
      <c r="FBF97"/>
      <c r="FBG97"/>
      <c r="FBH97"/>
      <c r="FBI97"/>
      <c r="FBJ97"/>
      <c r="FBK97"/>
      <c r="FBL97"/>
      <c r="FBM97"/>
      <c r="FBN97"/>
      <c r="FBO97"/>
      <c r="FBP97"/>
      <c r="FBQ97"/>
      <c r="FBR97"/>
      <c r="FBS97"/>
      <c r="FBT97"/>
      <c r="FBU97"/>
      <c r="FBV97"/>
      <c r="FBW97"/>
      <c r="FBX97"/>
      <c r="FBY97"/>
      <c r="FBZ97"/>
      <c r="FCA97"/>
      <c r="FCB97"/>
      <c r="FCC97"/>
      <c r="FCD97"/>
      <c r="FCE97"/>
      <c r="FCF97"/>
      <c r="FCG97"/>
      <c r="FCH97"/>
      <c r="FCI97"/>
      <c r="FCJ97"/>
      <c r="FCK97"/>
      <c r="FCL97"/>
      <c r="FCM97"/>
      <c r="FCN97"/>
      <c r="FCO97"/>
      <c r="FCP97"/>
      <c r="FCQ97"/>
      <c r="FCR97"/>
      <c r="FCS97"/>
      <c r="FCT97"/>
      <c r="FCU97"/>
      <c r="FCV97"/>
      <c r="FCW97"/>
      <c r="FCX97"/>
      <c r="FCY97"/>
      <c r="FCZ97"/>
      <c r="FDA97"/>
      <c r="FDB97"/>
      <c r="FDC97"/>
      <c r="FDD97"/>
      <c r="FDE97"/>
      <c r="FDF97"/>
      <c r="FDG97"/>
      <c r="FDH97"/>
      <c r="FDI97"/>
      <c r="FDJ97"/>
      <c r="FDK97"/>
      <c r="FDL97"/>
      <c r="FDM97"/>
      <c r="FDN97"/>
      <c r="FDO97"/>
      <c r="FDP97"/>
      <c r="FDQ97"/>
      <c r="FDR97"/>
      <c r="FDS97"/>
      <c r="FDT97"/>
      <c r="FDU97"/>
      <c r="FDV97"/>
      <c r="FDW97"/>
      <c r="FDX97"/>
      <c r="FDY97"/>
      <c r="FDZ97"/>
      <c r="FEA97"/>
      <c r="FEB97"/>
      <c r="FEC97"/>
      <c r="FED97"/>
      <c r="FEE97"/>
      <c r="FEF97"/>
      <c r="FEG97"/>
      <c r="FEH97"/>
      <c r="FEI97"/>
      <c r="FEJ97"/>
      <c r="FEK97"/>
      <c r="FEL97"/>
      <c r="FEM97"/>
      <c r="FEN97"/>
      <c r="FEO97"/>
      <c r="FEP97"/>
      <c r="FEQ97"/>
      <c r="FER97"/>
      <c r="FES97"/>
      <c r="FET97"/>
      <c r="FEU97"/>
      <c r="FEV97"/>
      <c r="FEW97"/>
      <c r="FEX97"/>
      <c r="FEY97"/>
      <c r="FEZ97"/>
      <c r="FFA97"/>
      <c r="FFB97"/>
      <c r="FFC97"/>
      <c r="FFD97"/>
      <c r="FFE97"/>
      <c r="FFF97"/>
      <c r="FFG97"/>
      <c r="FFH97"/>
      <c r="FFI97"/>
      <c r="FFJ97"/>
      <c r="FFK97"/>
      <c r="FFL97"/>
      <c r="FFM97"/>
      <c r="FFN97"/>
      <c r="FFO97"/>
      <c r="FFP97"/>
      <c r="FFQ97"/>
      <c r="FFR97"/>
      <c r="FFS97"/>
      <c r="FFT97"/>
      <c r="FFU97"/>
      <c r="FFV97"/>
      <c r="FFW97"/>
      <c r="FFX97"/>
      <c r="FFY97"/>
      <c r="FFZ97"/>
      <c r="FGA97"/>
      <c r="FGB97"/>
      <c r="FGC97"/>
      <c r="FGD97"/>
      <c r="FGE97"/>
      <c r="FGF97"/>
      <c r="FGG97"/>
      <c r="FGH97"/>
      <c r="FGI97"/>
      <c r="FGJ97"/>
      <c r="FGK97"/>
      <c r="FGL97"/>
      <c r="FGM97"/>
      <c r="FGN97"/>
      <c r="FGO97"/>
      <c r="FGP97"/>
      <c r="FGQ97"/>
      <c r="FGR97"/>
      <c r="FGS97"/>
      <c r="FGT97"/>
      <c r="FGU97"/>
      <c r="FGV97"/>
      <c r="FGW97"/>
      <c r="FGX97"/>
      <c r="FGY97"/>
      <c r="FGZ97"/>
      <c r="FHA97"/>
      <c r="FHB97"/>
      <c r="FHC97"/>
      <c r="FHD97"/>
      <c r="FHE97"/>
      <c r="FHF97"/>
      <c r="FHG97"/>
      <c r="FHH97"/>
      <c r="FHI97"/>
      <c r="FHJ97"/>
      <c r="FHK97"/>
      <c r="FHL97"/>
      <c r="FHM97"/>
      <c r="FHN97"/>
      <c r="FHO97"/>
      <c r="FHP97"/>
      <c r="FHQ97"/>
      <c r="FHR97"/>
      <c r="FHS97"/>
      <c r="FHT97"/>
      <c r="FHU97"/>
      <c r="FHV97"/>
      <c r="FHW97"/>
      <c r="FHX97"/>
      <c r="FHY97"/>
      <c r="FHZ97"/>
      <c r="FIA97"/>
      <c r="FIB97"/>
      <c r="FIC97"/>
      <c r="FID97"/>
      <c r="FIE97"/>
      <c r="FIF97"/>
      <c r="FIG97"/>
      <c r="FIH97"/>
      <c r="FII97"/>
      <c r="FIJ97"/>
      <c r="FIK97"/>
      <c r="FIL97"/>
      <c r="FIM97"/>
      <c r="FIN97"/>
      <c r="FIO97"/>
      <c r="FIP97"/>
      <c r="FIQ97"/>
      <c r="FIR97"/>
      <c r="FIS97"/>
      <c r="FIT97"/>
      <c r="FIU97"/>
      <c r="FIV97"/>
      <c r="FIW97"/>
      <c r="FIX97"/>
      <c r="FIY97"/>
      <c r="FIZ97"/>
      <c r="FJA97"/>
      <c r="FJB97"/>
      <c r="FJC97"/>
      <c r="FJD97"/>
      <c r="FJE97"/>
      <c r="FJF97"/>
      <c r="FJG97"/>
      <c r="FJH97"/>
      <c r="FJI97"/>
      <c r="FJJ97"/>
      <c r="FJK97"/>
      <c r="FJL97"/>
      <c r="FJM97"/>
      <c r="FJN97"/>
      <c r="FJO97"/>
      <c r="FJP97"/>
      <c r="FJQ97"/>
      <c r="FJR97"/>
      <c r="FJS97"/>
      <c r="FJT97"/>
      <c r="FJU97"/>
      <c r="FJV97"/>
      <c r="FJW97"/>
      <c r="FJX97"/>
      <c r="FJY97"/>
      <c r="FJZ97"/>
      <c r="FKA97"/>
      <c r="FKB97"/>
      <c r="FKC97"/>
      <c r="FKD97"/>
      <c r="FKE97"/>
      <c r="FKF97"/>
      <c r="FKG97"/>
      <c r="FKH97"/>
      <c r="FKI97"/>
      <c r="FKJ97"/>
      <c r="FKK97"/>
      <c r="FKL97"/>
      <c r="FKM97"/>
      <c r="FKN97"/>
      <c r="FKO97"/>
      <c r="FKP97"/>
      <c r="FKQ97"/>
      <c r="FKR97"/>
      <c r="FKS97"/>
      <c r="FKT97"/>
      <c r="FKU97"/>
      <c r="FKV97"/>
      <c r="FKW97"/>
      <c r="FKX97"/>
      <c r="FKY97"/>
      <c r="FKZ97"/>
      <c r="FLA97"/>
      <c r="FLB97"/>
      <c r="FLC97"/>
      <c r="FLD97"/>
      <c r="FLE97"/>
      <c r="FLF97"/>
      <c r="FLG97"/>
      <c r="FLH97"/>
      <c r="FLI97"/>
      <c r="FLJ97"/>
      <c r="FLK97"/>
      <c r="FLL97"/>
      <c r="FLM97"/>
      <c r="FLN97"/>
      <c r="FLO97"/>
      <c r="FLP97"/>
      <c r="FLQ97"/>
      <c r="FLR97"/>
      <c r="FLS97"/>
      <c r="FLT97"/>
      <c r="FLU97"/>
      <c r="FLV97"/>
      <c r="FLW97"/>
      <c r="FLX97"/>
      <c r="FLY97"/>
      <c r="FLZ97"/>
      <c r="FMA97"/>
      <c r="FMB97"/>
      <c r="FMC97"/>
      <c r="FMD97"/>
      <c r="FME97"/>
      <c r="FMF97"/>
      <c r="FMG97"/>
      <c r="FMH97"/>
      <c r="FMI97"/>
      <c r="FMJ97"/>
      <c r="FMK97"/>
      <c r="FML97"/>
      <c r="FMM97"/>
      <c r="FMN97"/>
      <c r="FMO97"/>
      <c r="FMP97"/>
      <c r="FMQ97"/>
      <c r="FMR97"/>
      <c r="FMS97"/>
      <c r="FMT97"/>
      <c r="FMU97"/>
      <c r="FMV97"/>
      <c r="FMW97"/>
      <c r="FMX97"/>
      <c r="FMY97"/>
      <c r="FMZ97"/>
      <c r="FNA97"/>
      <c r="FNB97"/>
      <c r="FNC97"/>
      <c r="FND97"/>
      <c r="FNE97"/>
      <c r="FNF97"/>
      <c r="FNG97"/>
      <c r="FNH97"/>
      <c r="FNI97"/>
      <c r="FNJ97"/>
      <c r="FNK97"/>
      <c r="FNL97"/>
      <c r="FNM97"/>
      <c r="FNN97"/>
      <c r="FNO97"/>
      <c r="FNP97"/>
      <c r="FNQ97"/>
      <c r="FNR97"/>
      <c r="FNS97"/>
      <c r="FNT97"/>
      <c r="FNU97"/>
      <c r="FNV97"/>
      <c r="FNW97"/>
      <c r="FNX97"/>
      <c r="FNY97"/>
      <c r="FNZ97"/>
      <c r="FOA97"/>
      <c r="FOB97"/>
      <c r="FOC97"/>
      <c r="FOD97"/>
      <c r="FOE97"/>
      <c r="FOF97"/>
      <c r="FOG97"/>
      <c r="FOH97"/>
      <c r="FOI97"/>
      <c r="FOJ97"/>
      <c r="FOK97"/>
      <c r="FOL97"/>
      <c r="FOM97"/>
      <c r="FON97"/>
      <c r="FOO97"/>
      <c r="FOP97"/>
      <c r="FOQ97"/>
      <c r="FOR97"/>
      <c r="FOS97"/>
      <c r="FOT97"/>
      <c r="FOU97"/>
      <c r="FOV97"/>
      <c r="FOW97"/>
      <c r="FOX97"/>
      <c r="FOY97"/>
      <c r="FOZ97"/>
      <c r="FPA97"/>
      <c r="FPB97"/>
      <c r="FPC97"/>
      <c r="FPD97"/>
      <c r="FPE97"/>
      <c r="FPF97"/>
      <c r="FPG97"/>
      <c r="FPH97"/>
      <c r="FPI97"/>
      <c r="FPJ97"/>
      <c r="FPK97"/>
      <c r="FPL97"/>
      <c r="FPM97"/>
      <c r="FPN97"/>
      <c r="FPO97"/>
      <c r="FPP97"/>
      <c r="FPQ97"/>
      <c r="FPR97"/>
      <c r="FPS97"/>
      <c r="FPT97"/>
      <c r="FPU97"/>
      <c r="FPV97"/>
      <c r="FPW97"/>
      <c r="FPX97"/>
      <c r="FPY97"/>
      <c r="FPZ97"/>
      <c r="FQA97"/>
      <c r="FQB97"/>
      <c r="FQC97"/>
      <c r="FQD97"/>
      <c r="FQE97"/>
      <c r="FQF97"/>
      <c r="FQG97"/>
      <c r="FQH97"/>
      <c r="FQI97"/>
      <c r="FQJ97"/>
      <c r="FQK97"/>
      <c r="FQL97"/>
      <c r="FQM97"/>
      <c r="FQN97"/>
      <c r="FQO97"/>
      <c r="FQP97"/>
      <c r="FQQ97"/>
      <c r="FQR97"/>
      <c r="FQS97"/>
      <c r="FQT97"/>
      <c r="FQU97"/>
      <c r="FQV97"/>
      <c r="FQW97"/>
      <c r="FQX97"/>
      <c r="FQY97"/>
      <c r="FQZ97"/>
      <c r="FRA97"/>
      <c r="FRB97"/>
      <c r="FRC97"/>
      <c r="FRD97"/>
      <c r="FRE97"/>
      <c r="FRF97"/>
      <c r="FRG97"/>
      <c r="FRH97"/>
      <c r="FRI97"/>
      <c r="FRJ97"/>
      <c r="FRK97"/>
      <c r="FRL97"/>
      <c r="FRM97"/>
      <c r="FRN97"/>
      <c r="FRO97"/>
      <c r="FRP97"/>
      <c r="FRQ97"/>
      <c r="FRR97"/>
      <c r="FRS97"/>
      <c r="FRT97"/>
      <c r="FRU97"/>
      <c r="FRV97"/>
      <c r="FRW97"/>
      <c r="FRX97"/>
      <c r="FRY97"/>
      <c r="FRZ97"/>
      <c r="FSA97"/>
      <c r="FSB97"/>
      <c r="FSC97"/>
      <c r="FSD97"/>
      <c r="FSE97"/>
      <c r="FSF97"/>
      <c r="FSG97"/>
      <c r="FSH97"/>
      <c r="FSI97"/>
      <c r="FSJ97"/>
      <c r="FSK97"/>
      <c r="FSL97"/>
      <c r="FSM97"/>
      <c r="FSN97"/>
      <c r="FSO97"/>
      <c r="FSP97"/>
      <c r="FSQ97"/>
      <c r="FSR97"/>
      <c r="FSS97"/>
      <c r="FST97"/>
      <c r="FSU97"/>
      <c r="FSV97"/>
      <c r="FSW97"/>
      <c r="FSX97"/>
      <c r="FSY97"/>
      <c r="FSZ97"/>
      <c r="FTA97"/>
      <c r="FTB97"/>
      <c r="FTC97"/>
      <c r="FTD97"/>
      <c r="FTE97"/>
      <c r="FTF97"/>
      <c r="FTG97"/>
      <c r="FTH97"/>
      <c r="FTI97"/>
      <c r="FTJ97"/>
      <c r="FTK97"/>
      <c r="FTL97"/>
      <c r="FTM97"/>
      <c r="FTN97"/>
      <c r="FTO97"/>
      <c r="FTP97"/>
      <c r="FTQ97"/>
      <c r="FTR97"/>
      <c r="FTS97"/>
      <c r="FTT97"/>
      <c r="FTU97"/>
      <c r="FTV97"/>
      <c r="FTW97"/>
      <c r="FTX97"/>
      <c r="FTY97"/>
      <c r="FTZ97"/>
      <c r="FUA97"/>
      <c r="FUB97"/>
      <c r="FUC97"/>
      <c r="FUD97"/>
      <c r="FUE97"/>
      <c r="FUF97"/>
      <c r="FUG97"/>
      <c r="FUH97"/>
      <c r="FUI97"/>
      <c r="FUJ97"/>
      <c r="FUK97"/>
      <c r="FUL97"/>
      <c r="FUM97"/>
      <c r="FUN97"/>
      <c r="FUO97"/>
      <c r="FUP97"/>
      <c r="FUQ97"/>
      <c r="FUR97"/>
      <c r="FUS97"/>
      <c r="FUT97"/>
      <c r="FUU97"/>
      <c r="FUV97"/>
      <c r="FUW97"/>
      <c r="FUX97"/>
      <c r="FUY97"/>
      <c r="FUZ97"/>
      <c r="FVA97"/>
      <c r="FVB97"/>
      <c r="FVC97"/>
      <c r="FVD97"/>
      <c r="FVE97"/>
      <c r="FVF97"/>
      <c r="FVG97"/>
      <c r="FVH97"/>
      <c r="FVI97"/>
      <c r="FVJ97"/>
      <c r="FVK97"/>
      <c r="FVL97"/>
      <c r="FVM97"/>
      <c r="FVN97"/>
      <c r="FVO97"/>
      <c r="FVP97"/>
      <c r="FVQ97"/>
      <c r="FVR97"/>
      <c r="FVS97"/>
      <c r="FVT97"/>
      <c r="FVU97"/>
      <c r="FVV97"/>
      <c r="FVW97"/>
      <c r="FVX97"/>
      <c r="FVY97"/>
      <c r="FVZ97"/>
      <c r="FWA97"/>
      <c r="FWB97"/>
      <c r="FWC97"/>
      <c r="FWD97"/>
      <c r="FWE97"/>
      <c r="FWF97"/>
      <c r="FWG97"/>
      <c r="FWH97"/>
      <c r="FWI97"/>
      <c r="FWJ97"/>
      <c r="FWK97"/>
      <c r="FWL97"/>
      <c r="FWM97"/>
      <c r="FWN97"/>
      <c r="FWO97"/>
      <c r="FWP97"/>
      <c r="FWQ97"/>
      <c r="FWR97"/>
      <c r="FWS97"/>
      <c r="FWT97"/>
      <c r="FWU97"/>
      <c r="FWV97"/>
      <c r="FWW97"/>
      <c r="FWX97"/>
      <c r="FWY97"/>
      <c r="FWZ97"/>
      <c r="FXA97"/>
      <c r="FXB97"/>
      <c r="FXC97"/>
      <c r="FXD97"/>
      <c r="FXE97"/>
      <c r="FXF97"/>
      <c r="FXG97"/>
      <c r="FXH97"/>
      <c r="FXI97"/>
      <c r="FXJ97"/>
      <c r="FXK97"/>
      <c r="FXL97"/>
      <c r="FXM97"/>
      <c r="FXN97"/>
      <c r="FXO97"/>
      <c r="FXP97"/>
      <c r="FXQ97"/>
      <c r="FXR97"/>
      <c r="FXS97"/>
      <c r="FXT97"/>
      <c r="FXU97"/>
      <c r="FXV97"/>
      <c r="FXW97"/>
      <c r="FXX97"/>
      <c r="FXY97"/>
      <c r="FXZ97"/>
      <c r="FYA97"/>
      <c r="FYB97"/>
      <c r="FYC97"/>
      <c r="FYD97"/>
      <c r="FYE97"/>
      <c r="FYF97"/>
      <c r="FYG97"/>
      <c r="FYH97"/>
      <c r="FYI97"/>
      <c r="FYJ97"/>
      <c r="FYK97"/>
      <c r="FYL97"/>
      <c r="FYM97"/>
      <c r="FYN97"/>
      <c r="FYO97"/>
      <c r="FYP97"/>
      <c r="FYQ97"/>
      <c r="FYR97"/>
      <c r="FYS97"/>
      <c r="FYT97"/>
      <c r="FYU97"/>
      <c r="FYV97"/>
      <c r="FYW97"/>
      <c r="FYX97"/>
      <c r="FYY97"/>
      <c r="FYZ97"/>
      <c r="FZA97"/>
      <c r="FZB97"/>
      <c r="FZC97"/>
      <c r="FZD97"/>
      <c r="FZE97"/>
      <c r="FZF97"/>
      <c r="FZG97"/>
      <c r="FZH97"/>
      <c r="FZI97"/>
      <c r="FZJ97"/>
      <c r="FZK97"/>
      <c r="FZL97"/>
      <c r="FZM97"/>
      <c r="FZN97"/>
      <c r="FZO97"/>
      <c r="FZP97"/>
      <c r="FZQ97"/>
      <c r="FZR97"/>
      <c r="FZS97"/>
      <c r="FZT97"/>
      <c r="FZU97"/>
      <c r="FZV97"/>
      <c r="FZW97"/>
      <c r="FZX97"/>
      <c r="FZY97"/>
      <c r="FZZ97"/>
      <c r="GAA97"/>
      <c r="GAB97"/>
      <c r="GAC97"/>
      <c r="GAD97"/>
      <c r="GAE97"/>
      <c r="GAF97"/>
      <c r="GAG97"/>
      <c r="GAH97"/>
      <c r="GAI97"/>
      <c r="GAJ97"/>
      <c r="GAK97"/>
      <c r="GAL97"/>
      <c r="GAM97"/>
      <c r="GAN97"/>
      <c r="GAO97"/>
      <c r="GAP97"/>
      <c r="GAQ97"/>
      <c r="GAR97"/>
      <c r="GAS97"/>
      <c r="GAT97"/>
      <c r="GAU97"/>
      <c r="GAV97"/>
      <c r="GAW97"/>
      <c r="GAX97"/>
      <c r="GAY97"/>
      <c r="GAZ97"/>
      <c r="GBA97"/>
      <c r="GBB97"/>
      <c r="GBC97"/>
      <c r="GBD97"/>
      <c r="GBE97"/>
      <c r="GBF97"/>
      <c r="GBG97"/>
      <c r="GBH97"/>
      <c r="GBI97"/>
      <c r="GBJ97"/>
      <c r="GBK97"/>
      <c r="GBL97"/>
      <c r="GBM97"/>
      <c r="GBN97"/>
      <c r="GBO97"/>
      <c r="GBP97"/>
      <c r="GBQ97"/>
      <c r="GBR97"/>
      <c r="GBS97"/>
      <c r="GBT97"/>
      <c r="GBU97"/>
      <c r="GBV97"/>
      <c r="GBW97"/>
      <c r="GBX97"/>
      <c r="GBY97"/>
      <c r="GBZ97"/>
      <c r="GCA97"/>
      <c r="GCB97"/>
      <c r="GCC97"/>
      <c r="GCD97"/>
      <c r="GCE97"/>
      <c r="GCF97"/>
      <c r="GCG97"/>
      <c r="GCH97"/>
      <c r="GCI97"/>
      <c r="GCJ97"/>
      <c r="GCK97"/>
      <c r="GCL97"/>
      <c r="GCM97"/>
      <c r="GCN97"/>
      <c r="GCO97"/>
      <c r="GCP97"/>
      <c r="GCQ97"/>
      <c r="GCR97"/>
      <c r="GCS97"/>
      <c r="GCT97"/>
      <c r="GCU97"/>
      <c r="GCV97"/>
      <c r="GCW97"/>
      <c r="GCX97"/>
      <c r="GCY97"/>
      <c r="GCZ97"/>
      <c r="GDA97"/>
      <c r="GDB97"/>
      <c r="GDC97"/>
      <c r="GDD97"/>
      <c r="GDE97"/>
      <c r="GDF97"/>
      <c r="GDG97"/>
      <c r="GDH97"/>
      <c r="GDI97"/>
      <c r="GDJ97"/>
      <c r="GDK97"/>
      <c r="GDL97"/>
      <c r="GDM97"/>
      <c r="GDN97"/>
      <c r="GDO97"/>
      <c r="GDP97"/>
      <c r="GDQ97"/>
      <c r="GDR97"/>
      <c r="GDS97"/>
      <c r="GDT97"/>
      <c r="GDU97"/>
      <c r="GDV97"/>
      <c r="GDW97"/>
      <c r="GDX97"/>
      <c r="GDY97"/>
      <c r="GDZ97"/>
      <c r="GEA97"/>
      <c r="GEB97"/>
      <c r="GEC97"/>
      <c r="GED97"/>
      <c r="GEE97"/>
      <c r="GEF97"/>
      <c r="GEG97"/>
      <c r="GEH97"/>
      <c r="GEI97"/>
      <c r="GEJ97"/>
      <c r="GEK97"/>
      <c r="GEL97"/>
      <c r="GEM97"/>
      <c r="GEN97"/>
      <c r="GEO97"/>
      <c r="GEP97"/>
      <c r="GEQ97"/>
      <c r="GER97"/>
      <c r="GES97"/>
      <c r="GET97"/>
      <c r="GEU97"/>
      <c r="GEV97"/>
      <c r="GEW97"/>
      <c r="GEX97"/>
      <c r="GEY97"/>
      <c r="GEZ97"/>
      <c r="GFA97"/>
      <c r="GFB97"/>
      <c r="GFC97"/>
      <c r="GFD97"/>
      <c r="GFE97"/>
      <c r="GFF97"/>
      <c r="GFG97"/>
      <c r="GFH97"/>
      <c r="GFI97"/>
      <c r="GFJ97"/>
      <c r="GFK97"/>
      <c r="GFL97"/>
      <c r="GFM97"/>
      <c r="GFN97"/>
      <c r="GFO97"/>
      <c r="GFP97"/>
      <c r="GFQ97"/>
      <c r="GFR97"/>
      <c r="GFS97"/>
      <c r="GFT97"/>
      <c r="GFU97"/>
      <c r="GFV97"/>
      <c r="GFW97"/>
      <c r="GFX97"/>
      <c r="GFY97"/>
      <c r="GFZ97"/>
      <c r="GGA97"/>
      <c r="GGB97"/>
      <c r="GGC97"/>
      <c r="GGD97"/>
      <c r="GGE97"/>
      <c r="GGF97"/>
      <c r="GGG97"/>
      <c r="GGH97"/>
      <c r="GGI97"/>
      <c r="GGJ97"/>
      <c r="GGK97"/>
      <c r="GGL97"/>
      <c r="GGM97"/>
      <c r="GGN97"/>
      <c r="GGO97"/>
      <c r="GGP97"/>
      <c r="GGQ97"/>
      <c r="GGR97"/>
      <c r="GGS97"/>
      <c r="GGT97"/>
      <c r="GGU97"/>
      <c r="GGV97"/>
      <c r="GGW97"/>
      <c r="GGX97"/>
      <c r="GGY97"/>
      <c r="GGZ97"/>
      <c r="GHA97"/>
      <c r="GHB97"/>
      <c r="GHC97"/>
      <c r="GHD97"/>
      <c r="GHE97"/>
      <c r="GHF97"/>
      <c r="GHG97"/>
      <c r="GHH97"/>
      <c r="GHI97"/>
      <c r="GHJ97"/>
      <c r="GHK97"/>
      <c r="GHL97"/>
      <c r="GHM97"/>
      <c r="GHN97"/>
      <c r="GHO97"/>
      <c r="GHP97"/>
      <c r="GHQ97"/>
      <c r="GHR97"/>
      <c r="GHS97"/>
      <c r="GHT97"/>
      <c r="GHU97"/>
      <c r="GHV97"/>
      <c r="GHW97"/>
      <c r="GHX97"/>
      <c r="GHY97"/>
      <c r="GHZ97"/>
      <c r="GIA97"/>
      <c r="GIB97"/>
      <c r="GIC97"/>
      <c r="GID97"/>
      <c r="GIE97"/>
      <c r="GIF97"/>
      <c r="GIG97"/>
      <c r="GIH97"/>
      <c r="GII97"/>
      <c r="GIJ97"/>
      <c r="GIK97"/>
      <c r="GIL97"/>
      <c r="GIM97"/>
      <c r="GIN97"/>
      <c r="GIO97"/>
      <c r="GIP97"/>
      <c r="GIQ97"/>
      <c r="GIR97"/>
      <c r="GIS97"/>
      <c r="GIT97"/>
      <c r="GIU97"/>
      <c r="GIV97"/>
      <c r="GIW97"/>
      <c r="GIX97"/>
      <c r="GIY97"/>
      <c r="GIZ97"/>
      <c r="GJA97"/>
      <c r="GJB97"/>
      <c r="GJC97"/>
      <c r="GJD97"/>
      <c r="GJE97"/>
      <c r="GJF97"/>
      <c r="GJG97"/>
      <c r="GJH97"/>
      <c r="GJI97"/>
      <c r="GJJ97"/>
      <c r="GJK97"/>
      <c r="GJL97"/>
      <c r="GJM97"/>
      <c r="GJN97"/>
      <c r="GJO97"/>
      <c r="GJP97"/>
      <c r="GJQ97"/>
      <c r="GJR97"/>
      <c r="GJS97"/>
      <c r="GJT97"/>
      <c r="GJU97"/>
      <c r="GJV97"/>
      <c r="GJW97"/>
      <c r="GJX97"/>
      <c r="GJY97"/>
      <c r="GJZ97"/>
      <c r="GKA97"/>
      <c r="GKB97"/>
      <c r="GKC97"/>
      <c r="GKD97"/>
      <c r="GKE97"/>
      <c r="GKF97"/>
      <c r="GKG97"/>
      <c r="GKH97"/>
      <c r="GKI97"/>
      <c r="GKJ97"/>
      <c r="GKK97"/>
      <c r="GKL97"/>
      <c r="GKM97"/>
      <c r="GKN97"/>
      <c r="GKO97"/>
      <c r="GKP97"/>
      <c r="GKQ97"/>
      <c r="GKR97"/>
      <c r="GKS97"/>
      <c r="GKT97"/>
      <c r="GKU97"/>
      <c r="GKV97"/>
      <c r="GKW97"/>
      <c r="GKX97"/>
      <c r="GKY97"/>
      <c r="GKZ97"/>
      <c r="GLA97"/>
      <c r="GLB97"/>
      <c r="GLC97"/>
      <c r="GLD97"/>
      <c r="GLE97"/>
      <c r="GLF97"/>
      <c r="GLG97"/>
      <c r="GLH97"/>
      <c r="GLI97"/>
      <c r="GLJ97"/>
      <c r="GLK97"/>
      <c r="GLL97"/>
      <c r="GLM97"/>
      <c r="GLN97"/>
      <c r="GLO97"/>
      <c r="GLP97"/>
      <c r="GLQ97"/>
      <c r="GLR97"/>
      <c r="GLS97"/>
      <c r="GLT97"/>
      <c r="GLU97"/>
      <c r="GLV97"/>
      <c r="GLW97"/>
      <c r="GLX97"/>
      <c r="GLY97"/>
      <c r="GLZ97"/>
      <c r="GMA97"/>
      <c r="GMB97"/>
      <c r="GMC97"/>
      <c r="GMD97"/>
      <c r="GME97"/>
      <c r="GMF97"/>
      <c r="GMG97"/>
      <c r="GMH97"/>
      <c r="GMI97"/>
      <c r="GMJ97"/>
      <c r="GMK97"/>
      <c r="GML97"/>
      <c r="GMM97"/>
      <c r="GMN97"/>
      <c r="GMO97"/>
      <c r="GMP97"/>
      <c r="GMQ97"/>
      <c r="GMR97"/>
      <c r="GMS97"/>
      <c r="GMT97"/>
      <c r="GMU97"/>
      <c r="GMV97"/>
      <c r="GMW97"/>
      <c r="GMX97"/>
      <c r="GMY97"/>
      <c r="GMZ97"/>
      <c r="GNA97"/>
      <c r="GNB97"/>
      <c r="GNC97"/>
      <c r="GND97"/>
      <c r="GNE97"/>
      <c r="GNF97"/>
      <c r="GNG97"/>
      <c r="GNH97"/>
      <c r="GNI97"/>
      <c r="GNJ97"/>
      <c r="GNK97"/>
      <c r="GNL97"/>
      <c r="GNM97"/>
      <c r="GNN97"/>
      <c r="GNO97"/>
      <c r="GNP97"/>
      <c r="GNQ97"/>
      <c r="GNR97"/>
      <c r="GNS97"/>
      <c r="GNT97"/>
      <c r="GNU97"/>
      <c r="GNV97"/>
      <c r="GNW97"/>
      <c r="GNX97"/>
      <c r="GNY97"/>
      <c r="GNZ97"/>
      <c r="GOA97"/>
      <c r="GOB97"/>
      <c r="GOC97"/>
      <c r="GOD97"/>
      <c r="GOE97"/>
      <c r="GOF97"/>
      <c r="GOG97"/>
      <c r="GOH97"/>
      <c r="GOI97"/>
      <c r="GOJ97"/>
      <c r="GOK97"/>
      <c r="GOL97"/>
      <c r="GOM97"/>
      <c r="GON97"/>
      <c r="GOO97"/>
      <c r="GOP97"/>
      <c r="GOQ97"/>
      <c r="GOR97"/>
      <c r="GOS97"/>
      <c r="GOT97"/>
      <c r="GOU97"/>
      <c r="GOV97"/>
      <c r="GOW97"/>
      <c r="GOX97"/>
      <c r="GOY97"/>
      <c r="GOZ97"/>
      <c r="GPA97"/>
      <c r="GPB97"/>
      <c r="GPC97"/>
      <c r="GPD97"/>
      <c r="GPE97"/>
      <c r="GPF97"/>
      <c r="GPG97"/>
      <c r="GPH97"/>
      <c r="GPI97"/>
      <c r="GPJ97"/>
      <c r="GPK97"/>
      <c r="GPL97"/>
      <c r="GPM97"/>
      <c r="GPN97"/>
      <c r="GPO97"/>
      <c r="GPP97"/>
      <c r="GPQ97"/>
      <c r="GPR97"/>
      <c r="GPS97"/>
      <c r="GPT97"/>
      <c r="GPU97"/>
      <c r="GPV97"/>
      <c r="GPW97"/>
      <c r="GPX97"/>
      <c r="GPY97"/>
      <c r="GPZ97"/>
      <c r="GQA97"/>
      <c r="GQB97"/>
      <c r="GQC97"/>
      <c r="GQD97"/>
      <c r="GQE97"/>
      <c r="GQF97"/>
      <c r="GQG97"/>
      <c r="GQH97"/>
      <c r="GQI97"/>
      <c r="GQJ97"/>
      <c r="GQK97"/>
      <c r="GQL97"/>
      <c r="GQM97"/>
      <c r="GQN97"/>
      <c r="GQO97"/>
      <c r="GQP97"/>
      <c r="GQQ97"/>
      <c r="GQR97"/>
      <c r="GQS97"/>
      <c r="GQT97"/>
      <c r="GQU97"/>
      <c r="GQV97"/>
      <c r="GQW97"/>
      <c r="GQX97"/>
      <c r="GQY97"/>
      <c r="GQZ97"/>
      <c r="GRA97"/>
      <c r="GRB97"/>
      <c r="GRC97"/>
      <c r="GRD97"/>
      <c r="GRE97"/>
      <c r="GRF97"/>
      <c r="GRG97"/>
      <c r="GRH97"/>
      <c r="GRI97"/>
      <c r="GRJ97"/>
      <c r="GRK97"/>
      <c r="GRL97"/>
      <c r="GRM97"/>
      <c r="GRN97"/>
      <c r="GRO97"/>
      <c r="GRP97"/>
      <c r="GRQ97"/>
      <c r="GRR97"/>
      <c r="GRS97"/>
      <c r="GRT97"/>
      <c r="GRU97"/>
      <c r="GRV97"/>
      <c r="GRW97"/>
      <c r="GRX97"/>
      <c r="GRY97"/>
      <c r="GRZ97"/>
      <c r="GSA97"/>
      <c r="GSB97"/>
      <c r="GSC97"/>
      <c r="GSD97"/>
      <c r="GSE97"/>
      <c r="GSF97"/>
      <c r="GSG97"/>
      <c r="GSH97"/>
      <c r="GSI97"/>
      <c r="GSJ97"/>
      <c r="GSK97"/>
      <c r="GSL97"/>
      <c r="GSM97"/>
      <c r="GSN97"/>
      <c r="GSO97"/>
      <c r="GSP97"/>
      <c r="GSQ97"/>
      <c r="GSR97"/>
      <c r="GSS97"/>
      <c r="GST97"/>
      <c r="GSU97"/>
      <c r="GSV97"/>
      <c r="GSW97"/>
      <c r="GSX97"/>
      <c r="GSY97"/>
      <c r="GSZ97"/>
      <c r="GTA97"/>
      <c r="GTB97"/>
      <c r="GTC97"/>
      <c r="GTD97"/>
      <c r="GTE97"/>
      <c r="GTF97"/>
      <c r="GTG97"/>
      <c r="GTH97"/>
      <c r="GTI97"/>
      <c r="GTJ97"/>
      <c r="GTK97"/>
      <c r="GTL97"/>
      <c r="GTM97"/>
      <c r="GTN97"/>
      <c r="GTO97"/>
      <c r="GTP97"/>
      <c r="GTQ97"/>
      <c r="GTR97"/>
      <c r="GTS97"/>
      <c r="GTT97"/>
      <c r="GTU97"/>
      <c r="GTV97"/>
      <c r="GTW97"/>
      <c r="GTX97"/>
      <c r="GTY97"/>
      <c r="GTZ97"/>
      <c r="GUA97"/>
      <c r="GUB97"/>
      <c r="GUC97"/>
      <c r="GUD97"/>
      <c r="GUE97"/>
      <c r="GUF97"/>
      <c r="GUG97"/>
      <c r="GUH97"/>
      <c r="GUI97"/>
      <c r="GUJ97"/>
      <c r="GUK97"/>
      <c r="GUL97"/>
      <c r="GUM97"/>
      <c r="GUN97"/>
      <c r="GUO97"/>
      <c r="GUP97"/>
      <c r="GUQ97"/>
      <c r="GUR97"/>
      <c r="GUS97"/>
      <c r="GUT97"/>
      <c r="GUU97"/>
      <c r="GUV97"/>
      <c r="GUW97"/>
      <c r="GUX97"/>
      <c r="GUY97"/>
      <c r="GUZ97"/>
      <c r="GVA97"/>
      <c r="GVB97"/>
      <c r="GVC97"/>
      <c r="GVD97"/>
      <c r="GVE97"/>
      <c r="GVF97"/>
      <c r="GVG97"/>
      <c r="GVH97"/>
      <c r="GVI97"/>
      <c r="GVJ97"/>
      <c r="GVK97"/>
      <c r="GVL97"/>
      <c r="GVM97"/>
      <c r="GVN97"/>
      <c r="GVO97"/>
      <c r="GVP97"/>
      <c r="GVQ97"/>
      <c r="GVR97"/>
      <c r="GVS97"/>
      <c r="GVT97"/>
      <c r="GVU97"/>
      <c r="GVV97"/>
      <c r="GVW97"/>
      <c r="GVX97"/>
      <c r="GVY97"/>
      <c r="GVZ97"/>
      <c r="GWA97"/>
      <c r="GWB97"/>
      <c r="GWC97"/>
      <c r="GWD97"/>
      <c r="GWE97"/>
      <c r="GWF97"/>
      <c r="GWG97"/>
      <c r="GWH97"/>
      <c r="GWI97"/>
      <c r="GWJ97"/>
      <c r="GWK97"/>
      <c r="GWL97"/>
      <c r="GWM97"/>
      <c r="GWN97"/>
      <c r="GWO97"/>
      <c r="GWP97"/>
      <c r="GWQ97"/>
      <c r="GWR97"/>
      <c r="GWS97"/>
      <c r="GWT97"/>
      <c r="GWU97"/>
      <c r="GWV97"/>
      <c r="GWW97"/>
      <c r="GWX97"/>
      <c r="GWY97"/>
      <c r="GWZ97"/>
      <c r="GXA97"/>
      <c r="GXB97"/>
      <c r="GXC97"/>
      <c r="GXD97"/>
      <c r="GXE97"/>
      <c r="GXF97"/>
      <c r="GXG97"/>
      <c r="GXH97"/>
      <c r="GXI97"/>
      <c r="GXJ97"/>
      <c r="GXK97"/>
      <c r="GXL97"/>
      <c r="GXM97"/>
      <c r="GXN97"/>
      <c r="GXO97"/>
      <c r="GXP97"/>
      <c r="GXQ97"/>
      <c r="GXR97"/>
      <c r="GXS97"/>
      <c r="GXT97"/>
      <c r="GXU97"/>
      <c r="GXV97"/>
      <c r="GXW97"/>
      <c r="GXX97"/>
      <c r="GXY97"/>
      <c r="GXZ97"/>
      <c r="GYA97"/>
      <c r="GYB97"/>
      <c r="GYC97"/>
      <c r="GYD97"/>
      <c r="GYE97"/>
      <c r="GYF97"/>
      <c r="GYG97"/>
      <c r="GYH97"/>
      <c r="GYI97"/>
      <c r="GYJ97"/>
      <c r="GYK97"/>
      <c r="GYL97"/>
      <c r="GYM97"/>
      <c r="GYN97"/>
      <c r="GYO97"/>
      <c r="GYP97"/>
      <c r="GYQ97"/>
      <c r="GYR97"/>
      <c r="GYS97"/>
      <c r="GYT97"/>
      <c r="GYU97"/>
      <c r="GYV97"/>
      <c r="GYW97"/>
      <c r="GYX97"/>
      <c r="GYY97"/>
      <c r="GYZ97"/>
      <c r="GZA97"/>
      <c r="GZB97"/>
      <c r="GZC97"/>
      <c r="GZD97"/>
      <c r="GZE97"/>
      <c r="GZF97"/>
      <c r="GZG97"/>
      <c r="GZH97"/>
      <c r="GZI97"/>
      <c r="GZJ97"/>
      <c r="GZK97"/>
      <c r="GZL97"/>
      <c r="GZM97"/>
      <c r="GZN97"/>
      <c r="GZO97"/>
      <c r="GZP97"/>
      <c r="GZQ97"/>
      <c r="GZR97"/>
      <c r="GZS97"/>
      <c r="GZT97"/>
      <c r="GZU97"/>
      <c r="GZV97"/>
      <c r="GZW97"/>
      <c r="GZX97"/>
      <c r="GZY97"/>
      <c r="GZZ97"/>
      <c r="HAA97"/>
      <c r="HAB97"/>
      <c r="HAC97"/>
      <c r="HAD97"/>
      <c r="HAE97"/>
      <c r="HAF97"/>
      <c r="HAG97"/>
      <c r="HAH97"/>
      <c r="HAI97"/>
      <c r="HAJ97"/>
      <c r="HAK97"/>
      <c r="HAL97"/>
      <c r="HAM97"/>
      <c r="HAN97"/>
      <c r="HAO97"/>
      <c r="HAP97"/>
      <c r="HAQ97"/>
      <c r="HAR97"/>
      <c r="HAS97"/>
      <c r="HAT97"/>
      <c r="HAU97"/>
      <c r="HAV97"/>
      <c r="HAW97"/>
      <c r="HAX97"/>
      <c r="HAY97"/>
      <c r="HAZ97"/>
      <c r="HBA97"/>
      <c r="HBB97"/>
      <c r="HBC97"/>
      <c r="HBD97"/>
      <c r="HBE97"/>
      <c r="HBF97"/>
      <c r="HBG97"/>
      <c r="HBH97"/>
      <c r="HBI97"/>
      <c r="HBJ97"/>
      <c r="HBK97"/>
      <c r="HBL97"/>
      <c r="HBM97"/>
      <c r="HBN97"/>
      <c r="HBO97"/>
      <c r="HBP97"/>
      <c r="HBQ97"/>
      <c r="HBR97"/>
      <c r="HBS97"/>
      <c r="HBT97"/>
      <c r="HBU97"/>
      <c r="HBV97"/>
      <c r="HBW97"/>
      <c r="HBX97"/>
      <c r="HBY97"/>
      <c r="HBZ97"/>
      <c r="HCA97"/>
      <c r="HCB97"/>
      <c r="HCC97"/>
      <c r="HCD97"/>
      <c r="HCE97"/>
      <c r="HCF97"/>
      <c r="HCG97"/>
      <c r="HCH97"/>
      <c r="HCI97"/>
      <c r="HCJ97"/>
      <c r="HCK97"/>
      <c r="HCL97"/>
      <c r="HCM97"/>
      <c r="HCN97"/>
      <c r="HCO97"/>
      <c r="HCP97"/>
      <c r="HCQ97"/>
      <c r="HCR97"/>
      <c r="HCS97"/>
      <c r="HCT97"/>
      <c r="HCU97"/>
      <c r="HCV97"/>
      <c r="HCW97"/>
      <c r="HCX97"/>
      <c r="HCY97"/>
      <c r="HCZ97"/>
      <c r="HDA97"/>
      <c r="HDB97"/>
      <c r="HDC97"/>
      <c r="HDD97"/>
      <c r="HDE97"/>
      <c r="HDF97"/>
      <c r="HDG97"/>
      <c r="HDH97"/>
      <c r="HDI97"/>
      <c r="HDJ97"/>
      <c r="HDK97"/>
      <c r="HDL97"/>
      <c r="HDM97"/>
      <c r="HDN97"/>
      <c r="HDO97"/>
      <c r="HDP97"/>
      <c r="HDQ97"/>
      <c r="HDR97"/>
      <c r="HDS97"/>
      <c r="HDT97"/>
      <c r="HDU97"/>
      <c r="HDV97"/>
      <c r="HDW97"/>
      <c r="HDX97"/>
      <c r="HDY97"/>
      <c r="HDZ97"/>
      <c r="HEA97"/>
      <c r="HEB97"/>
      <c r="HEC97"/>
      <c r="HED97"/>
      <c r="HEE97"/>
      <c r="HEF97"/>
      <c r="HEG97"/>
      <c r="HEH97"/>
      <c r="HEI97"/>
      <c r="HEJ97"/>
      <c r="HEK97"/>
      <c r="HEL97"/>
      <c r="HEM97"/>
      <c r="HEN97"/>
      <c r="HEO97"/>
      <c r="HEP97"/>
      <c r="HEQ97"/>
      <c r="HER97"/>
      <c r="HES97"/>
      <c r="HET97"/>
      <c r="HEU97"/>
      <c r="HEV97"/>
      <c r="HEW97"/>
      <c r="HEX97"/>
      <c r="HEY97"/>
      <c r="HEZ97"/>
      <c r="HFA97"/>
      <c r="HFB97"/>
      <c r="HFC97"/>
      <c r="HFD97"/>
      <c r="HFE97"/>
      <c r="HFF97"/>
      <c r="HFG97"/>
      <c r="HFH97"/>
      <c r="HFI97"/>
      <c r="HFJ97"/>
      <c r="HFK97"/>
      <c r="HFL97"/>
      <c r="HFM97"/>
      <c r="HFN97"/>
      <c r="HFO97"/>
      <c r="HFP97"/>
      <c r="HFQ97"/>
      <c r="HFR97"/>
      <c r="HFS97"/>
      <c r="HFT97"/>
      <c r="HFU97"/>
      <c r="HFV97"/>
      <c r="HFW97"/>
      <c r="HFX97"/>
      <c r="HFY97"/>
      <c r="HFZ97"/>
      <c r="HGA97"/>
      <c r="HGB97"/>
      <c r="HGC97"/>
      <c r="HGD97"/>
      <c r="HGE97"/>
      <c r="HGF97"/>
      <c r="HGG97"/>
      <c r="HGH97"/>
      <c r="HGI97"/>
      <c r="HGJ97"/>
      <c r="HGK97"/>
      <c r="HGL97"/>
      <c r="HGM97"/>
      <c r="HGN97"/>
      <c r="HGO97"/>
      <c r="HGP97"/>
      <c r="HGQ97"/>
      <c r="HGR97"/>
      <c r="HGS97"/>
      <c r="HGT97"/>
      <c r="HGU97"/>
      <c r="HGV97"/>
      <c r="HGW97"/>
      <c r="HGX97"/>
      <c r="HGY97"/>
      <c r="HGZ97"/>
      <c r="HHA97"/>
      <c r="HHB97"/>
      <c r="HHC97"/>
      <c r="HHD97"/>
      <c r="HHE97"/>
      <c r="HHF97"/>
      <c r="HHG97"/>
      <c r="HHH97"/>
      <c r="HHI97"/>
      <c r="HHJ97"/>
      <c r="HHK97"/>
      <c r="HHL97"/>
      <c r="HHM97"/>
      <c r="HHN97"/>
      <c r="HHO97"/>
      <c r="HHP97"/>
      <c r="HHQ97"/>
      <c r="HHR97"/>
      <c r="HHS97"/>
      <c r="HHT97"/>
      <c r="HHU97"/>
      <c r="HHV97"/>
      <c r="HHW97"/>
      <c r="HHX97"/>
      <c r="HHY97"/>
      <c r="HHZ97"/>
      <c r="HIA97"/>
      <c r="HIB97"/>
      <c r="HIC97"/>
      <c r="HID97"/>
      <c r="HIE97"/>
      <c r="HIF97"/>
      <c r="HIG97"/>
      <c r="HIH97"/>
      <c r="HII97"/>
      <c r="HIJ97"/>
      <c r="HIK97"/>
      <c r="HIL97"/>
      <c r="HIM97"/>
      <c r="HIN97"/>
      <c r="HIO97"/>
      <c r="HIP97"/>
      <c r="HIQ97"/>
      <c r="HIR97"/>
      <c r="HIS97"/>
      <c r="HIT97"/>
      <c r="HIU97"/>
      <c r="HIV97"/>
      <c r="HIW97"/>
      <c r="HIX97"/>
      <c r="HIY97"/>
      <c r="HIZ97"/>
      <c r="HJA97"/>
      <c r="HJB97"/>
      <c r="HJC97"/>
      <c r="HJD97"/>
      <c r="HJE97"/>
      <c r="HJF97"/>
      <c r="HJG97"/>
      <c r="HJH97"/>
      <c r="HJI97"/>
      <c r="HJJ97"/>
      <c r="HJK97"/>
      <c r="HJL97"/>
      <c r="HJM97"/>
      <c r="HJN97"/>
      <c r="HJO97"/>
      <c r="HJP97"/>
      <c r="HJQ97"/>
      <c r="HJR97"/>
      <c r="HJS97"/>
      <c r="HJT97"/>
      <c r="HJU97"/>
      <c r="HJV97"/>
      <c r="HJW97"/>
      <c r="HJX97"/>
      <c r="HJY97"/>
      <c r="HJZ97"/>
      <c r="HKA97"/>
      <c r="HKB97"/>
      <c r="HKC97"/>
      <c r="HKD97"/>
      <c r="HKE97"/>
      <c r="HKF97"/>
      <c r="HKG97"/>
      <c r="HKH97"/>
      <c r="HKI97"/>
      <c r="HKJ97"/>
      <c r="HKK97"/>
      <c r="HKL97"/>
      <c r="HKM97"/>
      <c r="HKN97"/>
      <c r="HKO97"/>
      <c r="HKP97"/>
      <c r="HKQ97"/>
      <c r="HKR97"/>
      <c r="HKS97"/>
      <c r="HKT97"/>
      <c r="HKU97"/>
      <c r="HKV97"/>
      <c r="HKW97"/>
      <c r="HKX97"/>
      <c r="HKY97"/>
      <c r="HKZ97"/>
      <c r="HLA97"/>
      <c r="HLB97"/>
      <c r="HLC97"/>
      <c r="HLD97"/>
      <c r="HLE97"/>
      <c r="HLF97"/>
      <c r="HLG97"/>
      <c r="HLH97"/>
      <c r="HLI97"/>
      <c r="HLJ97"/>
      <c r="HLK97"/>
      <c r="HLL97"/>
      <c r="HLM97"/>
      <c r="HLN97"/>
      <c r="HLO97"/>
      <c r="HLP97"/>
      <c r="HLQ97"/>
      <c r="HLR97"/>
      <c r="HLS97"/>
      <c r="HLT97"/>
      <c r="HLU97"/>
      <c r="HLV97"/>
      <c r="HLW97"/>
      <c r="HLX97"/>
      <c r="HLY97"/>
      <c r="HLZ97"/>
      <c r="HMA97"/>
      <c r="HMB97"/>
      <c r="HMC97"/>
      <c r="HMD97"/>
      <c r="HME97"/>
      <c r="HMF97"/>
      <c r="HMG97"/>
      <c r="HMH97"/>
      <c r="HMI97"/>
      <c r="HMJ97"/>
      <c r="HMK97"/>
      <c r="HML97"/>
      <c r="HMM97"/>
      <c r="HMN97"/>
      <c r="HMO97"/>
      <c r="HMP97"/>
      <c r="HMQ97"/>
      <c r="HMR97"/>
      <c r="HMS97"/>
      <c r="HMT97"/>
      <c r="HMU97"/>
      <c r="HMV97"/>
      <c r="HMW97"/>
      <c r="HMX97"/>
      <c r="HMY97"/>
      <c r="HMZ97"/>
      <c r="HNA97"/>
      <c r="HNB97"/>
      <c r="HNC97"/>
      <c r="HND97"/>
      <c r="HNE97"/>
      <c r="HNF97"/>
      <c r="HNG97"/>
      <c r="HNH97"/>
      <c r="HNI97"/>
      <c r="HNJ97"/>
      <c r="HNK97"/>
      <c r="HNL97"/>
      <c r="HNM97"/>
      <c r="HNN97"/>
      <c r="HNO97"/>
      <c r="HNP97"/>
      <c r="HNQ97"/>
      <c r="HNR97"/>
      <c r="HNS97"/>
      <c r="HNT97"/>
      <c r="HNU97"/>
      <c r="HNV97"/>
      <c r="HNW97"/>
      <c r="HNX97"/>
      <c r="HNY97"/>
      <c r="HNZ97"/>
      <c r="HOA97"/>
      <c r="HOB97"/>
      <c r="HOC97"/>
      <c r="HOD97"/>
      <c r="HOE97"/>
      <c r="HOF97"/>
      <c r="HOG97"/>
      <c r="HOH97"/>
      <c r="HOI97"/>
      <c r="HOJ97"/>
      <c r="HOK97"/>
      <c r="HOL97"/>
      <c r="HOM97"/>
      <c r="HON97"/>
      <c r="HOO97"/>
      <c r="HOP97"/>
      <c r="HOQ97"/>
      <c r="HOR97"/>
      <c r="HOS97"/>
      <c r="HOT97"/>
      <c r="HOU97"/>
      <c r="HOV97"/>
      <c r="HOW97"/>
      <c r="HOX97"/>
      <c r="HOY97"/>
      <c r="HOZ97"/>
      <c r="HPA97"/>
      <c r="HPB97"/>
      <c r="HPC97"/>
      <c r="HPD97"/>
      <c r="HPE97"/>
      <c r="HPF97"/>
      <c r="HPG97"/>
      <c r="HPH97"/>
      <c r="HPI97"/>
      <c r="HPJ97"/>
      <c r="HPK97"/>
      <c r="HPL97"/>
      <c r="HPM97"/>
      <c r="HPN97"/>
      <c r="HPO97"/>
      <c r="HPP97"/>
      <c r="HPQ97"/>
      <c r="HPR97"/>
      <c r="HPS97"/>
      <c r="HPT97"/>
      <c r="HPU97"/>
      <c r="HPV97"/>
      <c r="HPW97"/>
      <c r="HPX97"/>
      <c r="HPY97"/>
      <c r="HPZ97"/>
      <c r="HQA97"/>
      <c r="HQB97"/>
      <c r="HQC97"/>
      <c r="HQD97"/>
      <c r="HQE97"/>
      <c r="HQF97"/>
      <c r="HQG97"/>
      <c r="HQH97"/>
      <c r="HQI97"/>
      <c r="HQJ97"/>
      <c r="HQK97"/>
      <c r="HQL97"/>
      <c r="HQM97"/>
      <c r="HQN97"/>
      <c r="HQO97"/>
      <c r="HQP97"/>
      <c r="HQQ97"/>
      <c r="HQR97"/>
      <c r="HQS97"/>
      <c r="HQT97"/>
      <c r="HQU97"/>
      <c r="HQV97"/>
      <c r="HQW97"/>
      <c r="HQX97"/>
      <c r="HQY97"/>
      <c r="HQZ97"/>
      <c r="HRA97"/>
      <c r="HRB97"/>
      <c r="HRC97"/>
      <c r="HRD97"/>
      <c r="HRE97"/>
      <c r="HRF97"/>
      <c r="HRG97"/>
      <c r="HRH97"/>
      <c r="HRI97"/>
      <c r="HRJ97"/>
      <c r="HRK97"/>
      <c r="HRL97"/>
      <c r="HRM97"/>
      <c r="HRN97"/>
      <c r="HRO97"/>
      <c r="HRP97"/>
      <c r="HRQ97"/>
      <c r="HRR97"/>
      <c r="HRS97"/>
      <c r="HRT97"/>
      <c r="HRU97"/>
      <c r="HRV97"/>
      <c r="HRW97"/>
      <c r="HRX97"/>
      <c r="HRY97"/>
      <c r="HRZ97"/>
      <c r="HSA97"/>
      <c r="HSB97"/>
      <c r="HSC97"/>
      <c r="HSD97"/>
      <c r="HSE97"/>
      <c r="HSF97"/>
      <c r="HSG97"/>
      <c r="HSH97"/>
      <c r="HSI97"/>
      <c r="HSJ97"/>
      <c r="HSK97"/>
      <c r="HSL97"/>
      <c r="HSM97"/>
      <c r="HSN97"/>
      <c r="HSO97"/>
      <c r="HSP97"/>
      <c r="HSQ97"/>
      <c r="HSR97"/>
      <c r="HSS97"/>
      <c r="HST97"/>
      <c r="HSU97"/>
      <c r="HSV97"/>
      <c r="HSW97"/>
      <c r="HSX97"/>
      <c r="HSY97"/>
      <c r="HSZ97"/>
      <c r="HTA97"/>
      <c r="HTB97"/>
      <c r="HTC97"/>
      <c r="HTD97"/>
      <c r="HTE97"/>
      <c r="HTF97"/>
      <c r="HTG97"/>
      <c r="HTH97"/>
      <c r="HTI97"/>
      <c r="HTJ97"/>
      <c r="HTK97"/>
      <c r="HTL97"/>
      <c r="HTM97"/>
      <c r="HTN97"/>
      <c r="HTO97"/>
      <c r="HTP97"/>
      <c r="HTQ97"/>
      <c r="HTR97"/>
      <c r="HTS97"/>
      <c r="HTT97"/>
      <c r="HTU97"/>
      <c r="HTV97"/>
      <c r="HTW97"/>
      <c r="HTX97"/>
      <c r="HTY97"/>
      <c r="HTZ97"/>
      <c r="HUA97"/>
      <c r="HUB97"/>
      <c r="HUC97"/>
      <c r="HUD97"/>
      <c r="HUE97"/>
      <c r="HUF97"/>
      <c r="HUG97"/>
      <c r="HUH97"/>
      <c r="HUI97"/>
      <c r="HUJ97"/>
      <c r="HUK97"/>
      <c r="HUL97"/>
      <c r="HUM97"/>
      <c r="HUN97"/>
      <c r="HUO97"/>
      <c r="HUP97"/>
      <c r="HUQ97"/>
      <c r="HUR97"/>
      <c r="HUS97"/>
      <c r="HUT97"/>
      <c r="HUU97"/>
      <c r="HUV97"/>
      <c r="HUW97"/>
      <c r="HUX97"/>
      <c r="HUY97"/>
      <c r="HUZ97"/>
      <c r="HVA97"/>
      <c r="HVB97"/>
      <c r="HVC97"/>
      <c r="HVD97"/>
      <c r="HVE97"/>
      <c r="HVF97"/>
      <c r="HVG97"/>
      <c r="HVH97"/>
      <c r="HVI97"/>
      <c r="HVJ97"/>
      <c r="HVK97"/>
      <c r="HVL97"/>
      <c r="HVM97"/>
      <c r="HVN97"/>
      <c r="HVO97"/>
      <c r="HVP97"/>
      <c r="HVQ97"/>
      <c r="HVR97"/>
      <c r="HVS97"/>
      <c r="HVT97"/>
      <c r="HVU97"/>
      <c r="HVV97"/>
      <c r="HVW97"/>
      <c r="HVX97"/>
      <c r="HVY97"/>
      <c r="HVZ97"/>
      <c r="HWA97"/>
      <c r="HWB97"/>
      <c r="HWC97"/>
      <c r="HWD97"/>
      <c r="HWE97"/>
      <c r="HWF97"/>
      <c r="HWG97"/>
      <c r="HWH97"/>
      <c r="HWI97"/>
      <c r="HWJ97"/>
      <c r="HWK97"/>
      <c r="HWL97"/>
      <c r="HWM97"/>
      <c r="HWN97"/>
      <c r="HWO97"/>
      <c r="HWP97"/>
      <c r="HWQ97"/>
      <c r="HWR97"/>
      <c r="HWS97"/>
      <c r="HWT97"/>
      <c r="HWU97"/>
      <c r="HWV97"/>
      <c r="HWW97"/>
      <c r="HWX97"/>
      <c r="HWY97"/>
      <c r="HWZ97"/>
      <c r="HXA97"/>
      <c r="HXB97"/>
      <c r="HXC97"/>
      <c r="HXD97"/>
      <c r="HXE97"/>
      <c r="HXF97"/>
      <c r="HXG97"/>
      <c r="HXH97"/>
      <c r="HXI97"/>
      <c r="HXJ97"/>
      <c r="HXK97"/>
      <c r="HXL97"/>
      <c r="HXM97"/>
      <c r="HXN97"/>
      <c r="HXO97"/>
      <c r="HXP97"/>
      <c r="HXQ97"/>
      <c r="HXR97"/>
      <c r="HXS97"/>
      <c r="HXT97"/>
      <c r="HXU97"/>
      <c r="HXV97"/>
      <c r="HXW97"/>
      <c r="HXX97"/>
      <c r="HXY97"/>
      <c r="HXZ97"/>
      <c r="HYA97"/>
      <c r="HYB97"/>
      <c r="HYC97"/>
      <c r="HYD97"/>
      <c r="HYE97"/>
      <c r="HYF97"/>
      <c r="HYG97"/>
      <c r="HYH97"/>
      <c r="HYI97"/>
      <c r="HYJ97"/>
      <c r="HYK97"/>
      <c r="HYL97"/>
      <c r="HYM97"/>
      <c r="HYN97"/>
      <c r="HYO97"/>
      <c r="HYP97"/>
      <c r="HYQ97"/>
      <c r="HYR97"/>
      <c r="HYS97"/>
      <c r="HYT97"/>
      <c r="HYU97"/>
      <c r="HYV97"/>
      <c r="HYW97"/>
      <c r="HYX97"/>
      <c r="HYY97"/>
      <c r="HYZ97"/>
      <c r="HZA97"/>
      <c r="HZB97"/>
      <c r="HZC97"/>
      <c r="HZD97"/>
      <c r="HZE97"/>
      <c r="HZF97"/>
      <c r="HZG97"/>
      <c r="HZH97"/>
      <c r="HZI97"/>
      <c r="HZJ97"/>
      <c r="HZK97"/>
      <c r="HZL97"/>
      <c r="HZM97"/>
      <c r="HZN97"/>
      <c r="HZO97"/>
      <c r="HZP97"/>
      <c r="HZQ97"/>
      <c r="HZR97"/>
      <c r="HZS97"/>
      <c r="HZT97"/>
      <c r="HZU97"/>
      <c r="HZV97"/>
      <c r="HZW97"/>
      <c r="HZX97"/>
      <c r="HZY97"/>
      <c r="HZZ97"/>
      <c r="IAA97"/>
      <c r="IAB97"/>
      <c r="IAC97"/>
      <c r="IAD97"/>
      <c r="IAE97"/>
      <c r="IAF97"/>
      <c r="IAG97"/>
      <c r="IAH97"/>
      <c r="IAI97"/>
      <c r="IAJ97"/>
      <c r="IAK97"/>
      <c r="IAL97"/>
      <c r="IAM97"/>
      <c r="IAN97"/>
      <c r="IAO97"/>
      <c r="IAP97"/>
      <c r="IAQ97"/>
      <c r="IAR97"/>
      <c r="IAS97"/>
      <c r="IAT97"/>
      <c r="IAU97"/>
      <c r="IAV97"/>
      <c r="IAW97"/>
      <c r="IAX97"/>
      <c r="IAY97"/>
      <c r="IAZ97"/>
      <c r="IBA97"/>
      <c r="IBB97"/>
      <c r="IBC97"/>
      <c r="IBD97"/>
      <c r="IBE97"/>
      <c r="IBF97"/>
      <c r="IBG97"/>
      <c r="IBH97"/>
      <c r="IBI97"/>
      <c r="IBJ97"/>
      <c r="IBK97"/>
      <c r="IBL97"/>
      <c r="IBM97"/>
      <c r="IBN97"/>
      <c r="IBO97"/>
      <c r="IBP97"/>
      <c r="IBQ97"/>
      <c r="IBR97"/>
      <c r="IBS97"/>
      <c r="IBT97"/>
      <c r="IBU97"/>
      <c r="IBV97"/>
      <c r="IBW97"/>
      <c r="IBX97"/>
      <c r="IBY97"/>
      <c r="IBZ97"/>
      <c r="ICA97"/>
      <c r="ICB97"/>
      <c r="ICC97"/>
      <c r="ICD97"/>
      <c r="ICE97"/>
      <c r="ICF97"/>
      <c r="ICG97"/>
      <c r="ICH97"/>
      <c r="ICI97"/>
      <c r="ICJ97"/>
      <c r="ICK97"/>
      <c r="ICL97"/>
      <c r="ICM97"/>
      <c r="ICN97"/>
      <c r="ICO97"/>
      <c r="ICP97"/>
      <c r="ICQ97"/>
      <c r="ICR97"/>
      <c r="ICS97"/>
      <c r="ICT97"/>
      <c r="ICU97"/>
      <c r="ICV97"/>
      <c r="ICW97"/>
      <c r="ICX97"/>
      <c r="ICY97"/>
      <c r="ICZ97"/>
      <c r="IDA97"/>
      <c r="IDB97"/>
      <c r="IDC97"/>
      <c r="IDD97"/>
      <c r="IDE97"/>
      <c r="IDF97"/>
      <c r="IDG97"/>
      <c r="IDH97"/>
      <c r="IDI97"/>
      <c r="IDJ97"/>
      <c r="IDK97"/>
      <c r="IDL97"/>
      <c r="IDM97"/>
      <c r="IDN97"/>
      <c r="IDO97"/>
      <c r="IDP97"/>
      <c r="IDQ97"/>
      <c r="IDR97"/>
      <c r="IDS97"/>
      <c r="IDT97"/>
      <c r="IDU97"/>
      <c r="IDV97"/>
      <c r="IDW97"/>
      <c r="IDX97"/>
      <c r="IDY97"/>
      <c r="IDZ97"/>
      <c r="IEA97"/>
      <c r="IEB97"/>
      <c r="IEC97"/>
      <c r="IED97"/>
      <c r="IEE97"/>
      <c r="IEF97"/>
      <c r="IEG97"/>
      <c r="IEH97"/>
      <c r="IEI97"/>
      <c r="IEJ97"/>
      <c r="IEK97"/>
      <c r="IEL97"/>
      <c r="IEM97"/>
      <c r="IEN97"/>
      <c r="IEO97"/>
      <c r="IEP97"/>
      <c r="IEQ97"/>
      <c r="IER97"/>
      <c r="IES97"/>
      <c r="IET97"/>
      <c r="IEU97"/>
      <c r="IEV97"/>
      <c r="IEW97"/>
      <c r="IEX97"/>
      <c r="IEY97"/>
      <c r="IEZ97"/>
      <c r="IFA97"/>
      <c r="IFB97"/>
      <c r="IFC97"/>
      <c r="IFD97"/>
      <c r="IFE97"/>
      <c r="IFF97"/>
      <c r="IFG97"/>
      <c r="IFH97"/>
      <c r="IFI97"/>
      <c r="IFJ97"/>
      <c r="IFK97"/>
      <c r="IFL97"/>
      <c r="IFM97"/>
      <c r="IFN97"/>
      <c r="IFO97"/>
      <c r="IFP97"/>
      <c r="IFQ97"/>
      <c r="IFR97"/>
      <c r="IFS97"/>
      <c r="IFT97"/>
      <c r="IFU97"/>
      <c r="IFV97"/>
      <c r="IFW97"/>
      <c r="IFX97"/>
      <c r="IFY97"/>
      <c r="IFZ97"/>
      <c r="IGA97"/>
      <c r="IGB97"/>
      <c r="IGC97"/>
      <c r="IGD97"/>
      <c r="IGE97"/>
      <c r="IGF97"/>
      <c r="IGG97"/>
      <c r="IGH97"/>
      <c r="IGI97"/>
      <c r="IGJ97"/>
      <c r="IGK97"/>
      <c r="IGL97"/>
      <c r="IGM97"/>
      <c r="IGN97"/>
      <c r="IGO97"/>
      <c r="IGP97"/>
      <c r="IGQ97"/>
      <c r="IGR97"/>
      <c r="IGS97"/>
      <c r="IGT97"/>
      <c r="IGU97"/>
      <c r="IGV97"/>
      <c r="IGW97"/>
      <c r="IGX97"/>
      <c r="IGY97"/>
      <c r="IGZ97"/>
      <c r="IHA97"/>
      <c r="IHB97"/>
      <c r="IHC97"/>
      <c r="IHD97"/>
      <c r="IHE97"/>
      <c r="IHF97"/>
      <c r="IHG97"/>
      <c r="IHH97"/>
      <c r="IHI97"/>
      <c r="IHJ97"/>
      <c r="IHK97"/>
      <c r="IHL97"/>
      <c r="IHM97"/>
      <c r="IHN97"/>
      <c r="IHO97"/>
      <c r="IHP97"/>
      <c r="IHQ97"/>
      <c r="IHR97"/>
      <c r="IHS97"/>
      <c r="IHT97"/>
      <c r="IHU97"/>
      <c r="IHV97"/>
      <c r="IHW97"/>
      <c r="IHX97"/>
      <c r="IHY97"/>
      <c r="IHZ97"/>
      <c r="IIA97"/>
      <c r="IIB97"/>
      <c r="IIC97"/>
      <c r="IID97"/>
      <c r="IIE97"/>
      <c r="IIF97"/>
      <c r="IIG97"/>
      <c r="IIH97"/>
      <c r="III97"/>
      <c r="IIJ97"/>
      <c r="IIK97"/>
      <c r="IIL97"/>
      <c r="IIM97"/>
      <c r="IIN97"/>
      <c r="IIO97"/>
      <c r="IIP97"/>
      <c r="IIQ97"/>
      <c r="IIR97"/>
      <c r="IIS97"/>
      <c r="IIT97"/>
      <c r="IIU97"/>
      <c r="IIV97"/>
      <c r="IIW97"/>
      <c r="IIX97"/>
      <c r="IIY97"/>
      <c r="IIZ97"/>
      <c r="IJA97"/>
      <c r="IJB97"/>
      <c r="IJC97"/>
      <c r="IJD97"/>
      <c r="IJE97"/>
      <c r="IJF97"/>
      <c r="IJG97"/>
      <c r="IJH97"/>
      <c r="IJI97"/>
      <c r="IJJ97"/>
      <c r="IJK97"/>
      <c r="IJL97"/>
      <c r="IJM97"/>
      <c r="IJN97"/>
      <c r="IJO97"/>
      <c r="IJP97"/>
      <c r="IJQ97"/>
      <c r="IJR97"/>
      <c r="IJS97"/>
      <c r="IJT97"/>
      <c r="IJU97"/>
      <c r="IJV97"/>
      <c r="IJW97"/>
      <c r="IJX97"/>
      <c r="IJY97"/>
      <c r="IJZ97"/>
      <c r="IKA97"/>
      <c r="IKB97"/>
      <c r="IKC97"/>
      <c r="IKD97"/>
      <c r="IKE97"/>
      <c r="IKF97"/>
      <c r="IKG97"/>
      <c r="IKH97"/>
      <c r="IKI97"/>
      <c r="IKJ97"/>
      <c r="IKK97"/>
      <c r="IKL97"/>
      <c r="IKM97"/>
      <c r="IKN97"/>
      <c r="IKO97"/>
      <c r="IKP97"/>
      <c r="IKQ97"/>
      <c r="IKR97"/>
      <c r="IKS97"/>
      <c r="IKT97"/>
      <c r="IKU97"/>
      <c r="IKV97"/>
      <c r="IKW97"/>
      <c r="IKX97"/>
      <c r="IKY97"/>
      <c r="IKZ97"/>
      <c r="ILA97"/>
      <c r="ILB97"/>
      <c r="ILC97"/>
      <c r="ILD97"/>
      <c r="ILE97"/>
      <c r="ILF97"/>
      <c r="ILG97"/>
      <c r="ILH97"/>
      <c r="ILI97"/>
      <c r="ILJ97"/>
      <c r="ILK97"/>
      <c r="ILL97"/>
      <c r="ILM97"/>
      <c r="ILN97"/>
      <c r="ILO97"/>
      <c r="ILP97"/>
      <c r="ILQ97"/>
      <c r="ILR97"/>
      <c r="ILS97"/>
      <c r="ILT97"/>
      <c r="ILU97"/>
      <c r="ILV97"/>
      <c r="ILW97"/>
      <c r="ILX97"/>
      <c r="ILY97"/>
      <c r="ILZ97"/>
      <c r="IMA97"/>
      <c r="IMB97"/>
      <c r="IMC97"/>
      <c r="IMD97"/>
      <c r="IME97"/>
      <c r="IMF97"/>
      <c r="IMG97"/>
      <c r="IMH97"/>
      <c r="IMI97"/>
      <c r="IMJ97"/>
      <c r="IMK97"/>
      <c r="IML97"/>
      <c r="IMM97"/>
      <c r="IMN97"/>
      <c r="IMO97"/>
      <c r="IMP97"/>
      <c r="IMQ97"/>
      <c r="IMR97"/>
      <c r="IMS97"/>
      <c r="IMT97"/>
      <c r="IMU97"/>
      <c r="IMV97"/>
      <c r="IMW97"/>
      <c r="IMX97"/>
      <c r="IMY97"/>
      <c r="IMZ97"/>
      <c r="INA97"/>
      <c r="INB97"/>
      <c r="INC97"/>
      <c r="IND97"/>
      <c r="INE97"/>
      <c r="INF97"/>
      <c r="ING97"/>
      <c r="INH97"/>
      <c r="INI97"/>
      <c r="INJ97"/>
      <c r="INK97"/>
      <c r="INL97"/>
      <c r="INM97"/>
      <c r="INN97"/>
      <c r="INO97"/>
      <c r="INP97"/>
      <c r="INQ97"/>
      <c r="INR97"/>
      <c r="INS97"/>
      <c r="INT97"/>
      <c r="INU97"/>
      <c r="INV97"/>
      <c r="INW97"/>
      <c r="INX97"/>
      <c r="INY97"/>
      <c r="INZ97"/>
      <c r="IOA97"/>
      <c r="IOB97"/>
      <c r="IOC97"/>
      <c r="IOD97"/>
      <c r="IOE97"/>
      <c r="IOF97"/>
      <c r="IOG97"/>
      <c r="IOH97"/>
      <c r="IOI97"/>
      <c r="IOJ97"/>
      <c r="IOK97"/>
      <c r="IOL97"/>
      <c r="IOM97"/>
      <c r="ION97"/>
      <c r="IOO97"/>
      <c r="IOP97"/>
      <c r="IOQ97"/>
      <c r="IOR97"/>
      <c r="IOS97"/>
      <c r="IOT97"/>
      <c r="IOU97"/>
      <c r="IOV97"/>
      <c r="IOW97"/>
      <c r="IOX97"/>
      <c r="IOY97"/>
      <c r="IOZ97"/>
      <c r="IPA97"/>
      <c r="IPB97"/>
      <c r="IPC97"/>
      <c r="IPD97"/>
      <c r="IPE97"/>
      <c r="IPF97"/>
      <c r="IPG97"/>
      <c r="IPH97"/>
      <c r="IPI97"/>
      <c r="IPJ97"/>
      <c r="IPK97"/>
      <c r="IPL97"/>
      <c r="IPM97"/>
      <c r="IPN97"/>
      <c r="IPO97"/>
      <c r="IPP97"/>
      <c r="IPQ97"/>
      <c r="IPR97"/>
      <c r="IPS97"/>
      <c r="IPT97"/>
      <c r="IPU97"/>
      <c r="IPV97"/>
      <c r="IPW97"/>
      <c r="IPX97"/>
      <c r="IPY97"/>
      <c r="IPZ97"/>
      <c r="IQA97"/>
      <c r="IQB97"/>
      <c r="IQC97"/>
      <c r="IQD97"/>
      <c r="IQE97"/>
      <c r="IQF97"/>
      <c r="IQG97"/>
      <c r="IQH97"/>
      <c r="IQI97"/>
      <c r="IQJ97"/>
      <c r="IQK97"/>
      <c r="IQL97"/>
      <c r="IQM97"/>
      <c r="IQN97"/>
      <c r="IQO97"/>
      <c r="IQP97"/>
      <c r="IQQ97"/>
      <c r="IQR97"/>
      <c r="IQS97"/>
      <c r="IQT97"/>
      <c r="IQU97"/>
      <c r="IQV97"/>
      <c r="IQW97"/>
      <c r="IQX97"/>
      <c r="IQY97"/>
      <c r="IQZ97"/>
      <c r="IRA97"/>
      <c r="IRB97"/>
      <c r="IRC97"/>
      <c r="IRD97"/>
      <c r="IRE97"/>
      <c r="IRF97"/>
      <c r="IRG97"/>
      <c r="IRH97"/>
      <c r="IRI97"/>
      <c r="IRJ97"/>
      <c r="IRK97"/>
      <c r="IRL97"/>
      <c r="IRM97"/>
      <c r="IRN97"/>
      <c r="IRO97"/>
      <c r="IRP97"/>
      <c r="IRQ97"/>
      <c r="IRR97"/>
      <c r="IRS97"/>
      <c r="IRT97"/>
      <c r="IRU97"/>
      <c r="IRV97"/>
      <c r="IRW97"/>
      <c r="IRX97"/>
      <c r="IRY97"/>
      <c r="IRZ97"/>
      <c r="ISA97"/>
      <c r="ISB97"/>
      <c r="ISC97"/>
      <c r="ISD97"/>
      <c r="ISE97"/>
      <c r="ISF97"/>
      <c r="ISG97"/>
      <c r="ISH97"/>
      <c r="ISI97"/>
      <c r="ISJ97"/>
      <c r="ISK97"/>
      <c r="ISL97"/>
      <c r="ISM97"/>
      <c r="ISN97"/>
      <c r="ISO97"/>
      <c r="ISP97"/>
      <c r="ISQ97"/>
      <c r="ISR97"/>
      <c r="ISS97"/>
      <c r="IST97"/>
      <c r="ISU97"/>
      <c r="ISV97"/>
      <c r="ISW97"/>
      <c r="ISX97"/>
      <c r="ISY97"/>
      <c r="ISZ97"/>
      <c r="ITA97"/>
      <c r="ITB97"/>
      <c r="ITC97"/>
      <c r="ITD97"/>
      <c r="ITE97"/>
      <c r="ITF97"/>
      <c r="ITG97"/>
      <c r="ITH97"/>
      <c r="ITI97"/>
      <c r="ITJ97"/>
      <c r="ITK97"/>
      <c r="ITL97"/>
      <c r="ITM97"/>
      <c r="ITN97"/>
      <c r="ITO97"/>
      <c r="ITP97"/>
      <c r="ITQ97"/>
      <c r="ITR97"/>
      <c r="ITS97"/>
      <c r="ITT97"/>
      <c r="ITU97"/>
      <c r="ITV97"/>
      <c r="ITW97"/>
      <c r="ITX97"/>
      <c r="ITY97"/>
      <c r="ITZ97"/>
      <c r="IUA97"/>
      <c r="IUB97"/>
      <c r="IUC97"/>
      <c r="IUD97"/>
      <c r="IUE97"/>
      <c r="IUF97"/>
      <c r="IUG97"/>
      <c r="IUH97"/>
      <c r="IUI97"/>
      <c r="IUJ97"/>
      <c r="IUK97"/>
      <c r="IUL97"/>
      <c r="IUM97"/>
      <c r="IUN97"/>
      <c r="IUO97"/>
      <c r="IUP97"/>
      <c r="IUQ97"/>
      <c r="IUR97"/>
      <c r="IUS97"/>
      <c r="IUT97"/>
      <c r="IUU97"/>
      <c r="IUV97"/>
      <c r="IUW97"/>
      <c r="IUX97"/>
      <c r="IUY97"/>
      <c r="IUZ97"/>
      <c r="IVA97"/>
      <c r="IVB97"/>
      <c r="IVC97"/>
      <c r="IVD97"/>
      <c r="IVE97"/>
      <c r="IVF97"/>
      <c r="IVG97"/>
      <c r="IVH97"/>
      <c r="IVI97"/>
      <c r="IVJ97"/>
      <c r="IVK97"/>
      <c r="IVL97"/>
      <c r="IVM97"/>
      <c r="IVN97"/>
      <c r="IVO97"/>
      <c r="IVP97"/>
      <c r="IVQ97"/>
      <c r="IVR97"/>
      <c r="IVS97"/>
      <c r="IVT97"/>
      <c r="IVU97"/>
      <c r="IVV97"/>
      <c r="IVW97"/>
      <c r="IVX97"/>
      <c r="IVY97"/>
      <c r="IVZ97"/>
      <c r="IWA97"/>
      <c r="IWB97"/>
      <c r="IWC97"/>
      <c r="IWD97"/>
      <c r="IWE97"/>
      <c r="IWF97"/>
      <c r="IWG97"/>
      <c r="IWH97"/>
      <c r="IWI97"/>
      <c r="IWJ97"/>
      <c r="IWK97"/>
      <c r="IWL97"/>
      <c r="IWM97"/>
      <c r="IWN97"/>
      <c r="IWO97"/>
      <c r="IWP97"/>
      <c r="IWQ97"/>
      <c r="IWR97"/>
      <c r="IWS97"/>
      <c r="IWT97"/>
      <c r="IWU97"/>
      <c r="IWV97"/>
      <c r="IWW97"/>
      <c r="IWX97"/>
      <c r="IWY97"/>
      <c r="IWZ97"/>
      <c r="IXA97"/>
      <c r="IXB97"/>
      <c r="IXC97"/>
      <c r="IXD97"/>
      <c r="IXE97"/>
      <c r="IXF97"/>
      <c r="IXG97"/>
      <c r="IXH97"/>
      <c r="IXI97"/>
      <c r="IXJ97"/>
      <c r="IXK97"/>
      <c r="IXL97"/>
      <c r="IXM97"/>
      <c r="IXN97"/>
      <c r="IXO97"/>
      <c r="IXP97"/>
      <c r="IXQ97"/>
      <c r="IXR97"/>
      <c r="IXS97"/>
      <c r="IXT97"/>
      <c r="IXU97"/>
      <c r="IXV97"/>
      <c r="IXW97"/>
      <c r="IXX97"/>
      <c r="IXY97"/>
      <c r="IXZ97"/>
      <c r="IYA97"/>
      <c r="IYB97"/>
      <c r="IYC97"/>
      <c r="IYD97"/>
      <c r="IYE97"/>
      <c r="IYF97"/>
      <c r="IYG97"/>
      <c r="IYH97"/>
      <c r="IYI97"/>
      <c r="IYJ97"/>
      <c r="IYK97"/>
      <c r="IYL97"/>
      <c r="IYM97"/>
      <c r="IYN97"/>
      <c r="IYO97"/>
      <c r="IYP97"/>
      <c r="IYQ97"/>
      <c r="IYR97"/>
      <c r="IYS97"/>
      <c r="IYT97"/>
      <c r="IYU97"/>
      <c r="IYV97"/>
      <c r="IYW97"/>
      <c r="IYX97"/>
      <c r="IYY97"/>
      <c r="IYZ97"/>
      <c r="IZA97"/>
      <c r="IZB97"/>
      <c r="IZC97"/>
      <c r="IZD97"/>
      <c r="IZE97"/>
      <c r="IZF97"/>
      <c r="IZG97"/>
      <c r="IZH97"/>
      <c r="IZI97"/>
      <c r="IZJ97"/>
      <c r="IZK97"/>
      <c r="IZL97"/>
      <c r="IZM97"/>
      <c r="IZN97"/>
      <c r="IZO97"/>
      <c r="IZP97"/>
      <c r="IZQ97"/>
      <c r="IZR97"/>
      <c r="IZS97"/>
      <c r="IZT97"/>
      <c r="IZU97"/>
      <c r="IZV97"/>
      <c r="IZW97"/>
      <c r="IZX97"/>
      <c r="IZY97"/>
      <c r="IZZ97"/>
      <c r="JAA97"/>
      <c r="JAB97"/>
      <c r="JAC97"/>
      <c r="JAD97"/>
      <c r="JAE97"/>
      <c r="JAF97"/>
      <c r="JAG97"/>
      <c r="JAH97"/>
      <c r="JAI97"/>
      <c r="JAJ97"/>
      <c r="JAK97"/>
      <c r="JAL97"/>
      <c r="JAM97"/>
      <c r="JAN97"/>
      <c r="JAO97"/>
      <c r="JAP97"/>
      <c r="JAQ97"/>
      <c r="JAR97"/>
      <c r="JAS97"/>
      <c r="JAT97"/>
      <c r="JAU97"/>
      <c r="JAV97"/>
      <c r="JAW97"/>
      <c r="JAX97"/>
      <c r="JAY97"/>
      <c r="JAZ97"/>
      <c r="JBA97"/>
      <c r="JBB97"/>
      <c r="JBC97"/>
      <c r="JBD97"/>
      <c r="JBE97"/>
      <c r="JBF97"/>
      <c r="JBG97"/>
      <c r="JBH97"/>
      <c r="JBI97"/>
      <c r="JBJ97"/>
      <c r="JBK97"/>
      <c r="JBL97"/>
      <c r="JBM97"/>
      <c r="JBN97"/>
      <c r="JBO97"/>
      <c r="JBP97"/>
      <c r="JBQ97"/>
      <c r="JBR97"/>
      <c r="JBS97"/>
      <c r="JBT97"/>
      <c r="JBU97"/>
      <c r="JBV97"/>
      <c r="JBW97"/>
      <c r="JBX97"/>
      <c r="JBY97"/>
      <c r="JBZ97"/>
      <c r="JCA97"/>
      <c r="JCB97"/>
      <c r="JCC97"/>
      <c r="JCD97"/>
      <c r="JCE97"/>
      <c r="JCF97"/>
      <c r="JCG97"/>
      <c r="JCH97"/>
      <c r="JCI97"/>
      <c r="JCJ97"/>
      <c r="JCK97"/>
      <c r="JCL97"/>
      <c r="JCM97"/>
      <c r="JCN97"/>
      <c r="JCO97"/>
      <c r="JCP97"/>
      <c r="JCQ97"/>
      <c r="JCR97"/>
      <c r="JCS97"/>
      <c r="JCT97"/>
      <c r="JCU97"/>
      <c r="JCV97"/>
      <c r="JCW97"/>
      <c r="JCX97"/>
      <c r="JCY97"/>
      <c r="JCZ97"/>
      <c r="JDA97"/>
      <c r="JDB97"/>
      <c r="JDC97"/>
      <c r="JDD97"/>
      <c r="JDE97"/>
      <c r="JDF97"/>
      <c r="JDG97"/>
      <c r="JDH97"/>
      <c r="JDI97"/>
      <c r="JDJ97"/>
      <c r="JDK97"/>
      <c r="JDL97"/>
      <c r="JDM97"/>
      <c r="JDN97"/>
      <c r="JDO97"/>
      <c r="JDP97"/>
      <c r="JDQ97"/>
      <c r="JDR97"/>
      <c r="JDS97"/>
      <c r="JDT97"/>
      <c r="JDU97"/>
      <c r="JDV97"/>
      <c r="JDW97"/>
      <c r="JDX97"/>
      <c r="JDY97"/>
      <c r="JDZ97"/>
      <c r="JEA97"/>
      <c r="JEB97"/>
      <c r="JEC97"/>
      <c r="JED97"/>
      <c r="JEE97"/>
      <c r="JEF97"/>
      <c r="JEG97"/>
      <c r="JEH97"/>
      <c r="JEI97"/>
      <c r="JEJ97"/>
      <c r="JEK97"/>
      <c r="JEL97"/>
      <c r="JEM97"/>
      <c r="JEN97"/>
      <c r="JEO97"/>
      <c r="JEP97"/>
      <c r="JEQ97"/>
      <c r="JER97"/>
      <c r="JES97"/>
      <c r="JET97"/>
      <c r="JEU97"/>
      <c r="JEV97"/>
      <c r="JEW97"/>
      <c r="JEX97"/>
      <c r="JEY97"/>
      <c r="JEZ97"/>
      <c r="JFA97"/>
      <c r="JFB97"/>
      <c r="JFC97"/>
      <c r="JFD97"/>
      <c r="JFE97"/>
      <c r="JFF97"/>
      <c r="JFG97"/>
      <c r="JFH97"/>
      <c r="JFI97"/>
      <c r="JFJ97"/>
      <c r="JFK97"/>
      <c r="JFL97"/>
      <c r="JFM97"/>
      <c r="JFN97"/>
      <c r="JFO97"/>
      <c r="JFP97"/>
      <c r="JFQ97"/>
      <c r="JFR97"/>
      <c r="JFS97"/>
      <c r="JFT97"/>
      <c r="JFU97"/>
      <c r="JFV97"/>
      <c r="JFW97"/>
      <c r="JFX97"/>
      <c r="JFY97"/>
      <c r="JFZ97"/>
      <c r="JGA97"/>
      <c r="JGB97"/>
      <c r="JGC97"/>
      <c r="JGD97"/>
      <c r="JGE97"/>
      <c r="JGF97"/>
      <c r="JGG97"/>
      <c r="JGH97"/>
      <c r="JGI97"/>
      <c r="JGJ97"/>
      <c r="JGK97"/>
      <c r="JGL97"/>
      <c r="JGM97"/>
      <c r="JGN97"/>
      <c r="JGO97"/>
      <c r="JGP97"/>
      <c r="JGQ97"/>
      <c r="JGR97"/>
      <c r="JGS97"/>
      <c r="JGT97"/>
      <c r="JGU97"/>
      <c r="JGV97"/>
      <c r="JGW97"/>
      <c r="JGX97"/>
      <c r="JGY97"/>
      <c r="JGZ97"/>
      <c r="JHA97"/>
      <c r="JHB97"/>
      <c r="JHC97"/>
      <c r="JHD97"/>
      <c r="JHE97"/>
      <c r="JHF97"/>
      <c r="JHG97"/>
      <c r="JHH97"/>
      <c r="JHI97"/>
      <c r="JHJ97"/>
      <c r="JHK97"/>
      <c r="JHL97"/>
      <c r="JHM97"/>
      <c r="JHN97"/>
      <c r="JHO97"/>
      <c r="JHP97"/>
      <c r="JHQ97"/>
      <c r="JHR97"/>
      <c r="JHS97"/>
      <c r="JHT97"/>
      <c r="JHU97"/>
      <c r="JHV97"/>
      <c r="JHW97"/>
      <c r="JHX97"/>
      <c r="JHY97"/>
      <c r="JHZ97"/>
      <c r="JIA97"/>
      <c r="JIB97"/>
      <c r="JIC97"/>
      <c r="JID97"/>
      <c r="JIE97"/>
      <c r="JIF97"/>
      <c r="JIG97"/>
      <c r="JIH97"/>
      <c r="JII97"/>
      <c r="JIJ97"/>
      <c r="JIK97"/>
      <c r="JIL97"/>
      <c r="JIM97"/>
      <c r="JIN97"/>
      <c r="JIO97"/>
      <c r="JIP97"/>
      <c r="JIQ97"/>
      <c r="JIR97"/>
      <c r="JIS97"/>
      <c r="JIT97"/>
      <c r="JIU97"/>
      <c r="JIV97"/>
      <c r="JIW97"/>
      <c r="JIX97"/>
      <c r="JIY97"/>
      <c r="JIZ97"/>
      <c r="JJA97"/>
      <c r="JJB97"/>
      <c r="JJC97"/>
      <c r="JJD97"/>
      <c r="JJE97"/>
      <c r="JJF97"/>
      <c r="JJG97"/>
      <c r="JJH97"/>
      <c r="JJI97"/>
      <c r="JJJ97"/>
      <c r="JJK97"/>
      <c r="JJL97"/>
      <c r="JJM97"/>
      <c r="JJN97"/>
      <c r="JJO97"/>
      <c r="JJP97"/>
      <c r="JJQ97"/>
      <c r="JJR97"/>
      <c r="JJS97"/>
      <c r="JJT97"/>
      <c r="JJU97"/>
      <c r="JJV97"/>
      <c r="JJW97"/>
      <c r="JJX97"/>
      <c r="JJY97"/>
      <c r="JJZ97"/>
      <c r="JKA97"/>
      <c r="JKB97"/>
      <c r="JKC97"/>
      <c r="JKD97"/>
      <c r="JKE97"/>
      <c r="JKF97"/>
      <c r="JKG97"/>
      <c r="JKH97"/>
      <c r="JKI97"/>
      <c r="JKJ97"/>
      <c r="JKK97"/>
      <c r="JKL97"/>
      <c r="JKM97"/>
      <c r="JKN97"/>
      <c r="JKO97"/>
      <c r="JKP97"/>
      <c r="JKQ97"/>
      <c r="JKR97"/>
      <c r="JKS97"/>
      <c r="JKT97"/>
      <c r="JKU97"/>
      <c r="JKV97"/>
      <c r="JKW97"/>
      <c r="JKX97"/>
      <c r="JKY97"/>
      <c r="JKZ97"/>
      <c r="JLA97"/>
      <c r="JLB97"/>
      <c r="JLC97"/>
      <c r="JLD97"/>
      <c r="JLE97"/>
      <c r="JLF97"/>
      <c r="JLG97"/>
      <c r="JLH97"/>
      <c r="JLI97"/>
      <c r="JLJ97"/>
      <c r="JLK97"/>
      <c r="JLL97"/>
      <c r="JLM97"/>
      <c r="JLN97"/>
      <c r="JLO97"/>
      <c r="JLP97"/>
      <c r="JLQ97"/>
      <c r="JLR97"/>
      <c r="JLS97"/>
      <c r="JLT97"/>
      <c r="JLU97"/>
      <c r="JLV97"/>
      <c r="JLW97"/>
      <c r="JLX97"/>
      <c r="JLY97"/>
      <c r="JLZ97"/>
      <c r="JMA97"/>
      <c r="JMB97"/>
      <c r="JMC97"/>
      <c r="JMD97"/>
      <c r="JME97"/>
      <c r="JMF97"/>
      <c r="JMG97"/>
      <c r="JMH97"/>
      <c r="JMI97"/>
      <c r="JMJ97"/>
      <c r="JMK97"/>
      <c r="JML97"/>
      <c r="JMM97"/>
      <c r="JMN97"/>
      <c r="JMO97"/>
      <c r="JMP97"/>
      <c r="JMQ97"/>
      <c r="JMR97"/>
      <c r="JMS97"/>
      <c r="JMT97"/>
      <c r="JMU97"/>
      <c r="JMV97"/>
      <c r="JMW97"/>
      <c r="JMX97"/>
      <c r="JMY97"/>
      <c r="JMZ97"/>
      <c r="JNA97"/>
      <c r="JNB97"/>
      <c r="JNC97"/>
      <c r="JND97"/>
      <c r="JNE97"/>
      <c r="JNF97"/>
      <c r="JNG97"/>
      <c r="JNH97"/>
      <c r="JNI97"/>
      <c r="JNJ97"/>
      <c r="JNK97"/>
      <c r="JNL97"/>
      <c r="JNM97"/>
      <c r="JNN97"/>
      <c r="JNO97"/>
      <c r="JNP97"/>
      <c r="JNQ97"/>
      <c r="JNR97"/>
      <c r="JNS97"/>
      <c r="JNT97"/>
      <c r="JNU97"/>
      <c r="JNV97"/>
      <c r="JNW97"/>
      <c r="JNX97"/>
      <c r="JNY97"/>
      <c r="JNZ97"/>
      <c r="JOA97"/>
      <c r="JOB97"/>
      <c r="JOC97"/>
      <c r="JOD97"/>
      <c r="JOE97"/>
      <c r="JOF97"/>
      <c r="JOG97"/>
      <c r="JOH97"/>
      <c r="JOI97"/>
      <c r="JOJ97"/>
      <c r="JOK97"/>
      <c r="JOL97"/>
      <c r="JOM97"/>
      <c r="JON97"/>
      <c r="JOO97"/>
      <c r="JOP97"/>
      <c r="JOQ97"/>
      <c r="JOR97"/>
      <c r="JOS97"/>
      <c r="JOT97"/>
      <c r="JOU97"/>
      <c r="JOV97"/>
      <c r="JOW97"/>
      <c r="JOX97"/>
      <c r="JOY97"/>
      <c r="JOZ97"/>
      <c r="JPA97"/>
      <c r="JPB97"/>
      <c r="JPC97"/>
      <c r="JPD97"/>
      <c r="JPE97"/>
      <c r="JPF97"/>
      <c r="JPG97"/>
      <c r="JPH97"/>
      <c r="JPI97"/>
      <c r="JPJ97"/>
      <c r="JPK97"/>
      <c r="JPL97"/>
      <c r="JPM97"/>
      <c r="JPN97"/>
      <c r="JPO97"/>
      <c r="JPP97"/>
      <c r="JPQ97"/>
      <c r="JPR97"/>
      <c r="JPS97"/>
      <c r="JPT97"/>
      <c r="JPU97"/>
      <c r="JPV97"/>
      <c r="JPW97"/>
      <c r="JPX97"/>
      <c r="JPY97"/>
      <c r="JPZ97"/>
      <c r="JQA97"/>
      <c r="JQB97"/>
      <c r="JQC97"/>
      <c r="JQD97"/>
      <c r="JQE97"/>
      <c r="JQF97"/>
      <c r="JQG97"/>
      <c r="JQH97"/>
      <c r="JQI97"/>
      <c r="JQJ97"/>
      <c r="JQK97"/>
      <c r="JQL97"/>
      <c r="JQM97"/>
      <c r="JQN97"/>
      <c r="JQO97"/>
      <c r="JQP97"/>
      <c r="JQQ97"/>
      <c r="JQR97"/>
      <c r="JQS97"/>
      <c r="JQT97"/>
      <c r="JQU97"/>
      <c r="JQV97"/>
      <c r="JQW97"/>
      <c r="JQX97"/>
      <c r="JQY97"/>
      <c r="JQZ97"/>
      <c r="JRA97"/>
      <c r="JRB97"/>
      <c r="JRC97"/>
      <c r="JRD97"/>
      <c r="JRE97"/>
      <c r="JRF97"/>
      <c r="JRG97"/>
      <c r="JRH97"/>
      <c r="JRI97"/>
      <c r="JRJ97"/>
      <c r="JRK97"/>
      <c r="JRL97"/>
      <c r="JRM97"/>
      <c r="JRN97"/>
      <c r="JRO97"/>
      <c r="JRP97"/>
      <c r="JRQ97"/>
      <c r="JRR97"/>
      <c r="JRS97"/>
      <c r="JRT97"/>
      <c r="JRU97"/>
      <c r="JRV97"/>
      <c r="JRW97"/>
      <c r="JRX97"/>
      <c r="JRY97"/>
      <c r="JRZ97"/>
      <c r="JSA97"/>
      <c r="JSB97"/>
      <c r="JSC97"/>
      <c r="JSD97"/>
      <c r="JSE97"/>
      <c r="JSF97"/>
      <c r="JSG97"/>
      <c r="JSH97"/>
      <c r="JSI97"/>
      <c r="JSJ97"/>
      <c r="JSK97"/>
      <c r="JSL97"/>
      <c r="JSM97"/>
      <c r="JSN97"/>
      <c r="JSO97"/>
      <c r="JSP97"/>
      <c r="JSQ97"/>
      <c r="JSR97"/>
      <c r="JSS97"/>
      <c r="JST97"/>
      <c r="JSU97"/>
      <c r="JSV97"/>
      <c r="JSW97"/>
      <c r="JSX97"/>
      <c r="JSY97"/>
      <c r="JSZ97"/>
      <c r="JTA97"/>
      <c r="JTB97"/>
      <c r="JTC97"/>
      <c r="JTD97"/>
      <c r="JTE97"/>
      <c r="JTF97"/>
      <c r="JTG97"/>
      <c r="JTH97"/>
      <c r="JTI97"/>
      <c r="JTJ97"/>
      <c r="JTK97"/>
      <c r="JTL97"/>
      <c r="JTM97"/>
      <c r="JTN97"/>
      <c r="JTO97"/>
      <c r="JTP97"/>
      <c r="JTQ97"/>
      <c r="JTR97"/>
      <c r="JTS97"/>
      <c r="JTT97"/>
      <c r="JTU97"/>
      <c r="JTV97"/>
      <c r="JTW97"/>
      <c r="JTX97"/>
      <c r="JTY97"/>
      <c r="JTZ97"/>
      <c r="JUA97"/>
      <c r="JUB97"/>
      <c r="JUC97"/>
      <c r="JUD97"/>
      <c r="JUE97"/>
      <c r="JUF97"/>
      <c r="JUG97"/>
      <c r="JUH97"/>
      <c r="JUI97"/>
      <c r="JUJ97"/>
      <c r="JUK97"/>
      <c r="JUL97"/>
      <c r="JUM97"/>
      <c r="JUN97"/>
      <c r="JUO97"/>
      <c r="JUP97"/>
      <c r="JUQ97"/>
      <c r="JUR97"/>
      <c r="JUS97"/>
      <c r="JUT97"/>
      <c r="JUU97"/>
      <c r="JUV97"/>
      <c r="JUW97"/>
      <c r="JUX97"/>
      <c r="JUY97"/>
      <c r="JUZ97"/>
      <c r="JVA97"/>
      <c r="JVB97"/>
      <c r="JVC97"/>
      <c r="JVD97"/>
      <c r="JVE97"/>
      <c r="JVF97"/>
      <c r="JVG97"/>
      <c r="JVH97"/>
      <c r="JVI97"/>
      <c r="JVJ97"/>
      <c r="JVK97"/>
      <c r="JVL97"/>
      <c r="JVM97"/>
      <c r="JVN97"/>
      <c r="JVO97"/>
      <c r="JVP97"/>
      <c r="JVQ97"/>
      <c r="JVR97"/>
      <c r="JVS97"/>
      <c r="JVT97"/>
      <c r="JVU97"/>
      <c r="JVV97"/>
      <c r="JVW97"/>
      <c r="JVX97"/>
      <c r="JVY97"/>
      <c r="JVZ97"/>
      <c r="JWA97"/>
      <c r="JWB97"/>
      <c r="JWC97"/>
      <c r="JWD97"/>
      <c r="JWE97"/>
      <c r="JWF97"/>
      <c r="JWG97"/>
      <c r="JWH97"/>
      <c r="JWI97"/>
      <c r="JWJ97"/>
      <c r="JWK97"/>
      <c r="JWL97"/>
      <c r="JWM97"/>
      <c r="JWN97"/>
      <c r="JWO97"/>
      <c r="JWP97"/>
      <c r="JWQ97"/>
      <c r="JWR97"/>
      <c r="JWS97"/>
      <c r="JWT97"/>
      <c r="JWU97"/>
      <c r="JWV97"/>
      <c r="JWW97"/>
      <c r="JWX97"/>
      <c r="JWY97"/>
      <c r="JWZ97"/>
      <c r="JXA97"/>
      <c r="JXB97"/>
      <c r="JXC97"/>
      <c r="JXD97"/>
      <c r="JXE97"/>
      <c r="JXF97"/>
      <c r="JXG97"/>
      <c r="JXH97"/>
      <c r="JXI97"/>
      <c r="JXJ97"/>
      <c r="JXK97"/>
      <c r="JXL97"/>
      <c r="JXM97"/>
      <c r="JXN97"/>
      <c r="JXO97"/>
      <c r="JXP97"/>
      <c r="JXQ97"/>
      <c r="JXR97"/>
      <c r="JXS97"/>
      <c r="JXT97"/>
      <c r="JXU97"/>
      <c r="JXV97"/>
      <c r="JXW97"/>
      <c r="JXX97"/>
      <c r="JXY97"/>
      <c r="JXZ97"/>
      <c r="JYA97"/>
      <c r="JYB97"/>
      <c r="JYC97"/>
      <c r="JYD97"/>
      <c r="JYE97"/>
      <c r="JYF97"/>
      <c r="JYG97"/>
      <c r="JYH97"/>
      <c r="JYI97"/>
      <c r="JYJ97"/>
      <c r="JYK97"/>
      <c r="JYL97"/>
      <c r="JYM97"/>
      <c r="JYN97"/>
      <c r="JYO97"/>
      <c r="JYP97"/>
      <c r="JYQ97"/>
      <c r="JYR97"/>
      <c r="JYS97"/>
      <c r="JYT97"/>
      <c r="JYU97"/>
      <c r="JYV97"/>
      <c r="JYW97"/>
      <c r="JYX97"/>
      <c r="JYY97"/>
      <c r="JYZ97"/>
      <c r="JZA97"/>
      <c r="JZB97"/>
      <c r="JZC97"/>
      <c r="JZD97"/>
      <c r="JZE97"/>
      <c r="JZF97"/>
      <c r="JZG97"/>
      <c r="JZH97"/>
      <c r="JZI97"/>
      <c r="JZJ97"/>
      <c r="JZK97"/>
      <c r="JZL97"/>
      <c r="JZM97"/>
      <c r="JZN97"/>
      <c r="JZO97"/>
      <c r="JZP97"/>
      <c r="JZQ97"/>
      <c r="JZR97"/>
      <c r="JZS97"/>
      <c r="JZT97"/>
      <c r="JZU97"/>
      <c r="JZV97"/>
      <c r="JZW97"/>
      <c r="JZX97"/>
      <c r="JZY97"/>
      <c r="JZZ97"/>
      <c r="KAA97"/>
      <c r="KAB97"/>
      <c r="KAC97"/>
      <c r="KAD97"/>
      <c r="KAE97"/>
      <c r="KAF97"/>
      <c r="KAG97"/>
      <c r="KAH97"/>
      <c r="KAI97"/>
      <c r="KAJ97"/>
      <c r="KAK97"/>
      <c r="KAL97"/>
      <c r="KAM97"/>
      <c r="KAN97"/>
      <c r="KAO97"/>
      <c r="KAP97"/>
      <c r="KAQ97"/>
      <c r="KAR97"/>
      <c r="KAS97"/>
      <c r="KAT97"/>
      <c r="KAU97"/>
      <c r="KAV97"/>
      <c r="KAW97"/>
      <c r="KAX97"/>
      <c r="KAY97"/>
      <c r="KAZ97"/>
      <c r="KBA97"/>
      <c r="KBB97"/>
      <c r="KBC97"/>
      <c r="KBD97"/>
      <c r="KBE97"/>
      <c r="KBF97"/>
      <c r="KBG97"/>
      <c r="KBH97"/>
      <c r="KBI97"/>
      <c r="KBJ97"/>
      <c r="KBK97"/>
      <c r="KBL97"/>
      <c r="KBM97"/>
      <c r="KBN97"/>
      <c r="KBO97"/>
      <c r="KBP97"/>
      <c r="KBQ97"/>
      <c r="KBR97"/>
      <c r="KBS97"/>
      <c r="KBT97"/>
      <c r="KBU97"/>
      <c r="KBV97"/>
      <c r="KBW97"/>
      <c r="KBX97"/>
      <c r="KBY97"/>
      <c r="KBZ97"/>
      <c r="KCA97"/>
      <c r="KCB97"/>
      <c r="KCC97"/>
      <c r="KCD97"/>
      <c r="KCE97"/>
      <c r="KCF97"/>
      <c r="KCG97"/>
      <c r="KCH97"/>
      <c r="KCI97"/>
      <c r="KCJ97"/>
      <c r="KCK97"/>
      <c r="KCL97"/>
      <c r="KCM97"/>
      <c r="KCN97"/>
      <c r="KCO97"/>
      <c r="KCP97"/>
      <c r="KCQ97"/>
      <c r="KCR97"/>
      <c r="KCS97"/>
      <c r="KCT97"/>
      <c r="KCU97"/>
      <c r="KCV97"/>
      <c r="KCW97"/>
      <c r="KCX97"/>
      <c r="KCY97"/>
      <c r="KCZ97"/>
      <c r="KDA97"/>
      <c r="KDB97"/>
      <c r="KDC97"/>
      <c r="KDD97"/>
      <c r="KDE97"/>
      <c r="KDF97"/>
      <c r="KDG97"/>
      <c r="KDH97"/>
      <c r="KDI97"/>
      <c r="KDJ97"/>
      <c r="KDK97"/>
      <c r="KDL97"/>
      <c r="KDM97"/>
      <c r="KDN97"/>
      <c r="KDO97"/>
      <c r="KDP97"/>
      <c r="KDQ97"/>
      <c r="KDR97"/>
      <c r="KDS97"/>
      <c r="KDT97"/>
      <c r="KDU97"/>
      <c r="KDV97"/>
      <c r="KDW97"/>
      <c r="KDX97"/>
      <c r="KDY97"/>
      <c r="KDZ97"/>
      <c r="KEA97"/>
      <c r="KEB97"/>
      <c r="KEC97"/>
      <c r="KED97"/>
      <c r="KEE97"/>
      <c r="KEF97"/>
      <c r="KEG97"/>
      <c r="KEH97"/>
      <c r="KEI97"/>
      <c r="KEJ97"/>
      <c r="KEK97"/>
      <c r="KEL97"/>
      <c r="KEM97"/>
      <c r="KEN97"/>
      <c r="KEO97"/>
      <c r="KEP97"/>
      <c r="KEQ97"/>
      <c r="KER97"/>
      <c r="KES97"/>
      <c r="KET97"/>
      <c r="KEU97"/>
      <c r="KEV97"/>
      <c r="KEW97"/>
      <c r="KEX97"/>
      <c r="KEY97"/>
      <c r="KEZ97"/>
      <c r="KFA97"/>
      <c r="KFB97"/>
      <c r="KFC97"/>
      <c r="KFD97"/>
      <c r="KFE97"/>
      <c r="KFF97"/>
      <c r="KFG97"/>
      <c r="KFH97"/>
      <c r="KFI97"/>
      <c r="KFJ97"/>
      <c r="KFK97"/>
      <c r="KFL97"/>
      <c r="KFM97"/>
      <c r="KFN97"/>
      <c r="KFO97"/>
      <c r="KFP97"/>
      <c r="KFQ97"/>
      <c r="KFR97"/>
      <c r="KFS97"/>
      <c r="KFT97"/>
      <c r="KFU97"/>
      <c r="KFV97"/>
      <c r="KFW97"/>
      <c r="KFX97"/>
      <c r="KFY97"/>
      <c r="KFZ97"/>
      <c r="KGA97"/>
      <c r="KGB97"/>
      <c r="KGC97"/>
      <c r="KGD97"/>
      <c r="KGE97"/>
      <c r="KGF97"/>
      <c r="KGG97"/>
      <c r="KGH97"/>
      <c r="KGI97"/>
      <c r="KGJ97"/>
      <c r="KGK97"/>
      <c r="KGL97"/>
      <c r="KGM97"/>
      <c r="KGN97"/>
      <c r="KGO97"/>
      <c r="KGP97"/>
      <c r="KGQ97"/>
      <c r="KGR97"/>
      <c r="KGS97"/>
      <c r="KGT97"/>
      <c r="KGU97"/>
      <c r="KGV97"/>
      <c r="KGW97"/>
      <c r="KGX97"/>
      <c r="KGY97"/>
      <c r="KGZ97"/>
      <c r="KHA97"/>
      <c r="KHB97"/>
      <c r="KHC97"/>
      <c r="KHD97"/>
      <c r="KHE97"/>
      <c r="KHF97"/>
      <c r="KHG97"/>
      <c r="KHH97"/>
      <c r="KHI97"/>
      <c r="KHJ97"/>
      <c r="KHK97"/>
      <c r="KHL97"/>
      <c r="KHM97"/>
      <c r="KHN97"/>
      <c r="KHO97"/>
      <c r="KHP97"/>
      <c r="KHQ97"/>
      <c r="KHR97"/>
      <c r="KHS97"/>
      <c r="KHT97"/>
      <c r="KHU97"/>
      <c r="KHV97"/>
      <c r="KHW97"/>
      <c r="KHX97"/>
      <c r="KHY97"/>
      <c r="KHZ97"/>
      <c r="KIA97"/>
      <c r="KIB97"/>
      <c r="KIC97"/>
      <c r="KID97"/>
      <c r="KIE97"/>
      <c r="KIF97"/>
      <c r="KIG97"/>
      <c r="KIH97"/>
      <c r="KII97"/>
      <c r="KIJ97"/>
      <c r="KIK97"/>
      <c r="KIL97"/>
      <c r="KIM97"/>
      <c r="KIN97"/>
      <c r="KIO97"/>
      <c r="KIP97"/>
      <c r="KIQ97"/>
      <c r="KIR97"/>
      <c r="KIS97"/>
      <c r="KIT97"/>
      <c r="KIU97"/>
      <c r="KIV97"/>
      <c r="KIW97"/>
      <c r="KIX97"/>
      <c r="KIY97"/>
      <c r="KIZ97"/>
      <c r="KJA97"/>
      <c r="KJB97"/>
      <c r="KJC97"/>
      <c r="KJD97"/>
      <c r="KJE97"/>
      <c r="KJF97"/>
      <c r="KJG97"/>
      <c r="KJH97"/>
      <c r="KJI97"/>
      <c r="KJJ97"/>
      <c r="KJK97"/>
      <c r="KJL97"/>
      <c r="KJM97"/>
      <c r="KJN97"/>
      <c r="KJO97"/>
      <c r="KJP97"/>
      <c r="KJQ97"/>
      <c r="KJR97"/>
      <c r="KJS97"/>
      <c r="KJT97"/>
      <c r="KJU97"/>
      <c r="KJV97"/>
      <c r="KJW97"/>
      <c r="KJX97"/>
      <c r="KJY97"/>
      <c r="KJZ97"/>
      <c r="KKA97"/>
      <c r="KKB97"/>
      <c r="KKC97"/>
      <c r="KKD97"/>
      <c r="KKE97"/>
      <c r="KKF97"/>
      <c r="KKG97"/>
      <c r="KKH97"/>
      <c r="KKI97"/>
      <c r="KKJ97"/>
      <c r="KKK97"/>
      <c r="KKL97"/>
      <c r="KKM97"/>
      <c r="KKN97"/>
      <c r="KKO97"/>
      <c r="KKP97"/>
      <c r="KKQ97"/>
      <c r="KKR97"/>
      <c r="KKS97"/>
      <c r="KKT97"/>
      <c r="KKU97"/>
      <c r="KKV97"/>
      <c r="KKW97"/>
      <c r="KKX97"/>
      <c r="KKY97"/>
      <c r="KKZ97"/>
      <c r="KLA97"/>
      <c r="KLB97"/>
      <c r="KLC97"/>
      <c r="KLD97"/>
      <c r="KLE97"/>
      <c r="KLF97"/>
      <c r="KLG97"/>
      <c r="KLH97"/>
      <c r="KLI97"/>
      <c r="KLJ97"/>
      <c r="KLK97"/>
      <c r="KLL97"/>
      <c r="KLM97"/>
      <c r="KLN97"/>
      <c r="KLO97"/>
      <c r="KLP97"/>
      <c r="KLQ97"/>
      <c r="KLR97"/>
      <c r="KLS97"/>
      <c r="KLT97"/>
      <c r="KLU97"/>
      <c r="KLV97"/>
      <c r="KLW97"/>
      <c r="KLX97"/>
      <c r="KLY97"/>
      <c r="KLZ97"/>
      <c r="KMA97"/>
      <c r="KMB97"/>
      <c r="KMC97"/>
      <c r="KMD97"/>
      <c r="KME97"/>
      <c r="KMF97"/>
      <c r="KMG97"/>
      <c r="KMH97"/>
      <c r="KMI97"/>
      <c r="KMJ97"/>
      <c r="KMK97"/>
      <c r="KML97"/>
      <c r="KMM97"/>
      <c r="KMN97"/>
      <c r="KMO97"/>
      <c r="KMP97"/>
      <c r="KMQ97"/>
      <c r="KMR97"/>
      <c r="KMS97"/>
      <c r="KMT97"/>
      <c r="KMU97"/>
      <c r="KMV97"/>
      <c r="KMW97"/>
      <c r="KMX97"/>
      <c r="KMY97"/>
      <c r="KMZ97"/>
      <c r="KNA97"/>
      <c r="KNB97"/>
      <c r="KNC97"/>
      <c r="KND97"/>
      <c r="KNE97"/>
      <c r="KNF97"/>
      <c r="KNG97"/>
      <c r="KNH97"/>
      <c r="KNI97"/>
      <c r="KNJ97"/>
      <c r="KNK97"/>
      <c r="KNL97"/>
      <c r="KNM97"/>
      <c r="KNN97"/>
      <c r="KNO97"/>
      <c r="KNP97"/>
      <c r="KNQ97"/>
      <c r="KNR97"/>
      <c r="KNS97"/>
      <c r="KNT97"/>
      <c r="KNU97"/>
      <c r="KNV97"/>
      <c r="KNW97"/>
      <c r="KNX97"/>
      <c r="KNY97"/>
      <c r="KNZ97"/>
      <c r="KOA97"/>
      <c r="KOB97"/>
      <c r="KOC97"/>
      <c r="KOD97"/>
      <c r="KOE97"/>
      <c r="KOF97"/>
      <c r="KOG97"/>
      <c r="KOH97"/>
      <c r="KOI97"/>
      <c r="KOJ97"/>
      <c r="KOK97"/>
      <c r="KOL97"/>
      <c r="KOM97"/>
      <c r="KON97"/>
      <c r="KOO97"/>
      <c r="KOP97"/>
      <c r="KOQ97"/>
      <c r="KOR97"/>
      <c r="KOS97"/>
      <c r="KOT97"/>
      <c r="KOU97"/>
      <c r="KOV97"/>
      <c r="KOW97"/>
      <c r="KOX97"/>
      <c r="KOY97"/>
      <c r="KOZ97"/>
      <c r="KPA97"/>
      <c r="KPB97"/>
      <c r="KPC97"/>
      <c r="KPD97"/>
      <c r="KPE97"/>
      <c r="KPF97"/>
      <c r="KPG97"/>
      <c r="KPH97"/>
      <c r="KPI97"/>
      <c r="KPJ97"/>
      <c r="KPK97"/>
      <c r="KPL97"/>
      <c r="KPM97"/>
      <c r="KPN97"/>
      <c r="KPO97"/>
      <c r="KPP97"/>
      <c r="KPQ97"/>
      <c r="KPR97"/>
      <c r="KPS97"/>
      <c r="KPT97"/>
      <c r="KPU97"/>
      <c r="KPV97"/>
      <c r="KPW97"/>
      <c r="KPX97"/>
      <c r="KPY97"/>
      <c r="KPZ97"/>
      <c r="KQA97"/>
      <c r="KQB97"/>
      <c r="KQC97"/>
      <c r="KQD97"/>
      <c r="KQE97"/>
      <c r="KQF97"/>
      <c r="KQG97"/>
      <c r="KQH97"/>
      <c r="KQI97"/>
      <c r="KQJ97"/>
      <c r="KQK97"/>
      <c r="KQL97"/>
      <c r="KQM97"/>
      <c r="KQN97"/>
      <c r="KQO97"/>
      <c r="KQP97"/>
      <c r="KQQ97"/>
      <c r="KQR97"/>
      <c r="KQS97"/>
      <c r="KQT97"/>
      <c r="KQU97"/>
      <c r="KQV97"/>
      <c r="KQW97"/>
      <c r="KQX97"/>
      <c r="KQY97"/>
      <c r="KQZ97"/>
      <c r="KRA97"/>
      <c r="KRB97"/>
      <c r="KRC97"/>
      <c r="KRD97"/>
      <c r="KRE97"/>
      <c r="KRF97"/>
      <c r="KRG97"/>
      <c r="KRH97"/>
      <c r="KRI97"/>
      <c r="KRJ97"/>
      <c r="KRK97"/>
      <c r="KRL97"/>
      <c r="KRM97"/>
      <c r="KRN97"/>
      <c r="KRO97"/>
      <c r="KRP97"/>
      <c r="KRQ97"/>
      <c r="KRR97"/>
      <c r="KRS97"/>
      <c r="KRT97"/>
      <c r="KRU97"/>
      <c r="KRV97"/>
      <c r="KRW97"/>
      <c r="KRX97"/>
      <c r="KRY97"/>
      <c r="KRZ97"/>
      <c r="KSA97"/>
      <c r="KSB97"/>
      <c r="KSC97"/>
      <c r="KSD97"/>
      <c r="KSE97"/>
      <c r="KSF97"/>
      <c r="KSG97"/>
      <c r="KSH97"/>
      <c r="KSI97"/>
      <c r="KSJ97"/>
      <c r="KSK97"/>
      <c r="KSL97"/>
      <c r="KSM97"/>
      <c r="KSN97"/>
      <c r="KSO97"/>
      <c r="KSP97"/>
      <c r="KSQ97"/>
      <c r="KSR97"/>
      <c r="KSS97"/>
      <c r="KST97"/>
      <c r="KSU97"/>
      <c r="KSV97"/>
      <c r="KSW97"/>
      <c r="KSX97"/>
      <c r="KSY97"/>
      <c r="KSZ97"/>
      <c r="KTA97"/>
      <c r="KTB97"/>
      <c r="KTC97"/>
      <c r="KTD97"/>
      <c r="KTE97"/>
      <c r="KTF97"/>
      <c r="KTG97"/>
      <c r="KTH97"/>
      <c r="KTI97"/>
      <c r="KTJ97"/>
      <c r="KTK97"/>
      <c r="KTL97"/>
      <c r="KTM97"/>
      <c r="KTN97"/>
      <c r="KTO97"/>
      <c r="KTP97"/>
      <c r="KTQ97"/>
      <c r="KTR97"/>
      <c r="KTS97"/>
      <c r="KTT97"/>
      <c r="KTU97"/>
      <c r="KTV97"/>
      <c r="KTW97"/>
      <c r="KTX97"/>
      <c r="KTY97"/>
      <c r="KTZ97"/>
      <c r="KUA97"/>
      <c r="KUB97"/>
      <c r="KUC97"/>
      <c r="KUD97"/>
      <c r="KUE97"/>
      <c r="KUF97"/>
      <c r="KUG97"/>
      <c r="KUH97"/>
      <c r="KUI97"/>
      <c r="KUJ97"/>
      <c r="KUK97"/>
      <c r="KUL97"/>
      <c r="KUM97"/>
      <c r="KUN97"/>
      <c r="KUO97"/>
      <c r="KUP97"/>
      <c r="KUQ97"/>
      <c r="KUR97"/>
      <c r="KUS97"/>
      <c r="KUT97"/>
      <c r="KUU97"/>
      <c r="KUV97"/>
      <c r="KUW97"/>
      <c r="KUX97"/>
      <c r="KUY97"/>
      <c r="KUZ97"/>
      <c r="KVA97"/>
      <c r="KVB97"/>
      <c r="KVC97"/>
      <c r="KVD97"/>
      <c r="KVE97"/>
      <c r="KVF97"/>
      <c r="KVG97"/>
      <c r="KVH97"/>
      <c r="KVI97"/>
      <c r="KVJ97"/>
      <c r="KVK97"/>
      <c r="KVL97"/>
      <c r="KVM97"/>
      <c r="KVN97"/>
      <c r="KVO97"/>
      <c r="KVP97"/>
      <c r="KVQ97"/>
      <c r="KVR97"/>
      <c r="KVS97"/>
      <c r="KVT97"/>
      <c r="KVU97"/>
      <c r="KVV97"/>
      <c r="KVW97"/>
      <c r="KVX97"/>
      <c r="KVY97"/>
      <c r="KVZ97"/>
      <c r="KWA97"/>
      <c r="KWB97"/>
      <c r="KWC97"/>
      <c r="KWD97"/>
      <c r="KWE97"/>
      <c r="KWF97"/>
      <c r="KWG97"/>
      <c r="KWH97"/>
      <c r="KWI97"/>
      <c r="KWJ97"/>
      <c r="KWK97"/>
      <c r="KWL97"/>
      <c r="KWM97"/>
      <c r="KWN97"/>
      <c r="KWO97"/>
      <c r="KWP97"/>
      <c r="KWQ97"/>
      <c r="KWR97"/>
      <c r="KWS97"/>
      <c r="KWT97"/>
      <c r="KWU97"/>
      <c r="KWV97"/>
      <c r="KWW97"/>
      <c r="KWX97"/>
      <c r="KWY97"/>
      <c r="KWZ97"/>
      <c r="KXA97"/>
      <c r="KXB97"/>
      <c r="KXC97"/>
      <c r="KXD97"/>
      <c r="KXE97"/>
      <c r="KXF97"/>
      <c r="KXG97"/>
      <c r="KXH97"/>
      <c r="KXI97"/>
      <c r="KXJ97"/>
      <c r="KXK97"/>
      <c r="KXL97"/>
      <c r="KXM97"/>
      <c r="KXN97"/>
      <c r="KXO97"/>
      <c r="KXP97"/>
      <c r="KXQ97"/>
      <c r="KXR97"/>
      <c r="KXS97"/>
      <c r="KXT97"/>
      <c r="KXU97"/>
      <c r="KXV97"/>
      <c r="KXW97"/>
      <c r="KXX97"/>
      <c r="KXY97"/>
      <c r="KXZ97"/>
      <c r="KYA97"/>
      <c r="KYB97"/>
      <c r="KYC97"/>
      <c r="KYD97"/>
      <c r="KYE97"/>
      <c r="KYF97"/>
      <c r="KYG97"/>
      <c r="KYH97"/>
      <c r="KYI97"/>
      <c r="KYJ97"/>
      <c r="KYK97"/>
      <c r="KYL97"/>
      <c r="KYM97"/>
      <c r="KYN97"/>
      <c r="KYO97"/>
      <c r="KYP97"/>
      <c r="KYQ97"/>
      <c r="KYR97"/>
      <c r="KYS97"/>
      <c r="KYT97"/>
      <c r="KYU97"/>
      <c r="KYV97"/>
      <c r="KYW97"/>
      <c r="KYX97"/>
      <c r="KYY97"/>
      <c r="KYZ97"/>
      <c r="KZA97"/>
      <c r="KZB97"/>
      <c r="KZC97"/>
      <c r="KZD97"/>
      <c r="KZE97"/>
      <c r="KZF97"/>
      <c r="KZG97"/>
      <c r="KZH97"/>
      <c r="KZI97"/>
      <c r="KZJ97"/>
      <c r="KZK97"/>
      <c r="KZL97"/>
      <c r="KZM97"/>
      <c r="KZN97"/>
      <c r="KZO97"/>
      <c r="KZP97"/>
      <c r="KZQ97"/>
      <c r="KZR97"/>
      <c r="KZS97"/>
      <c r="KZT97"/>
      <c r="KZU97"/>
      <c r="KZV97"/>
      <c r="KZW97"/>
      <c r="KZX97"/>
      <c r="KZY97"/>
      <c r="KZZ97"/>
      <c r="LAA97"/>
      <c r="LAB97"/>
      <c r="LAC97"/>
      <c r="LAD97"/>
      <c r="LAE97"/>
      <c r="LAF97"/>
      <c r="LAG97"/>
      <c r="LAH97"/>
      <c r="LAI97"/>
      <c r="LAJ97"/>
      <c r="LAK97"/>
      <c r="LAL97"/>
      <c r="LAM97"/>
      <c r="LAN97"/>
      <c r="LAO97"/>
      <c r="LAP97"/>
      <c r="LAQ97"/>
      <c r="LAR97"/>
      <c r="LAS97"/>
      <c r="LAT97"/>
      <c r="LAU97"/>
      <c r="LAV97"/>
      <c r="LAW97"/>
      <c r="LAX97"/>
      <c r="LAY97"/>
      <c r="LAZ97"/>
      <c r="LBA97"/>
      <c r="LBB97"/>
      <c r="LBC97"/>
      <c r="LBD97"/>
      <c r="LBE97"/>
      <c r="LBF97"/>
      <c r="LBG97"/>
      <c r="LBH97"/>
      <c r="LBI97"/>
      <c r="LBJ97"/>
      <c r="LBK97"/>
      <c r="LBL97"/>
      <c r="LBM97"/>
      <c r="LBN97"/>
      <c r="LBO97"/>
      <c r="LBP97"/>
      <c r="LBQ97"/>
      <c r="LBR97"/>
      <c r="LBS97"/>
      <c r="LBT97"/>
      <c r="LBU97"/>
      <c r="LBV97"/>
      <c r="LBW97"/>
      <c r="LBX97"/>
      <c r="LBY97"/>
      <c r="LBZ97"/>
      <c r="LCA97"/>
      <c r="LCB97"/>
      <c r="LCC97"/>
      <c r="LCD97"/>
      <c r="LCE97"/>
      <c r="LCF97"/>
      <c r="LCG97"/>
      <c r="LCH97"/>
      <c r="LCI97"/>
      <c r="LCJ97"/>
      <c r="LCK97"/>
      <c r="LCL97"/>
      <c r="LCM97"/>
      <c r="LCN97"/>
      <c r="LCO97"/>
      <c r="LCP97"/>
      <c r="LCQ97"/>
      <c r="LCR97"/>
      <c r="LCS97"/>
      <c r="LCT97"/>
      <c r="LCU97"/>
      <c r="LCV97"/>
      <c r="LCW97"/>
      <c r="LCX97"/>
      <c r="LCY97"/>
      <c r="LCZ97"/>
      <c r="LDA97"/>
      <c r="LDB97"/>
      <c r="LDC97"/>
      <c r="LDD97"/>
      <c r="LDE97"/>
      <c r="LDF97"/>
      <c r="LDG97"/>
      <c r="LDH97"/>
      <c r="LDI97"/>
      <c r="LDJ97"/>
      <c r="LDK97"/>
      <c r="LDL97"/>
      <c r="LDM97"/>
      <c r="LDN97"/>
      <c r="LDO97"/>
      <c r="LDP97"/>
      <c r="LDQ97"/>
      <c r="LDR97"/>
      <c r="LDS97"/>
      <c r="LDT97"/>
      <c r="LDU97"/>
      <c r="LDV97"/>
      <c r="LDW97"/>
      <c r="LDX97"/>
      <c r="LDY97"/>
      <c r="LDZ97"/>
      <c r="LEA97"/>
      <c r="LEB97"/>
      <c r="LEC97"/>
      <c r="LED97"/>
      <c r="LEE97"/>
      <c r="LEF97"/>
      <c r="LEG97"/>
      <c r="LEH97"/>
      <c r="LEI97"/>
      <c r="LEJ97"/>
      <c r="LEK97"/>
      <c r="LEL97"/>
      <c r="LEM97"/>
      <c r="LEN97"/>
      <c r="LEO97"/>
      <c r="LEP97"/>
      <c r="LEQ97"/>
      <c r="LER97"/>
      <c r="LES97"/>
      <c r="LET97"/>
      <c r="LEU97"/>
      <c r="LEV97"/>
      <c r="LEW97"/>
      <c r="LEX97"/>
      <c r="LEY97"/>
      <c r="LEZ97"/>
      <c r="LFA97"/>
      <c r="LFB97"/>
      <c r="LFC97"/>
      <c r="LFD97"/>
      <c r="LFE97"/>
      <c r="LFF97"/>
      <c r="LFG97"/>
      <c r="LFH97"/>
      <c r="LFI97"/>
      <c r="LFJ97"/>
      <c r="LFK97"/>
      <c r="LFL97"/>
      <c r="LFM97"/>
      <c r="LFN97"/>
      <c r="LFO97"/>
      <c r="LFP97"/>
      <c r="LFQ97"/>
      <c r="LFR97"/>
      <c r="LFS97"/>
      <c r="LFT97"/>
      <c r="LFU97"/>
      <c r="LFV97"/>
      <c r="LFW97"/>
      <c r="LFX97"/>
      <c r="LFY97"/>
      <c r="LFZ97"/>
      <c r="LGA97"/>
      <c r="LGB97"/>
      <c r="LGC97"/>
      <c r="LGD97"/>
      <c r="LGE97"/>
      <c r="LGF97"/>
      <c r="LGG97"/>
      <c r="LGH97"/>
      <c r="LGI97"/>
      <c r="LGJ97"/>
      <c r="LGK97"/>
      <c r="LGL97"/>
      <c r="LGM97"/>
      <c r="LGN97"/>
      <c r="LGO97"/>
      <c r="LGP97"/>
      <c r="LGQ97"/>
      <c r="LGR97"/>
      <c r="LGS97"/>
      <c r="LGT97"/>
      <c r="LGU97"/>
      <c r="LGV97"/>
      <c r="LGW97"/>
      <c r="LGX97"/>
      <c r="LGY97"/>
      <c r="LGZ97"/>
      <c r="LHA97"/>
      <c r="LHB97"/>
      <c r="LHC97"/>
      <c r="LHD97"/>
      <c r="LHE97"/>
      <c r="LHF97"/>
      <c r="LHG97"/>
      <c r="LHH97"/>
      <c r="LHI97"/>
      <c r="LHJ97"/>
      <c r="LHK97"/>
      <c r="LHL97"/>
      <c r="LHM97"/>
      <c r="LHN97"/>
      <c r="LHO97"/>
      <c r="LHP97"/>
      <c r="LHQ97"/>
      <c r="LHR97"/>
      <c r="LHS97"/>
      <c r="LHT97"/>
      <c r="LHU97"/>
      <c r="LHV97"/>
      <c r="LHW97"/>
      <c r="LHX97"/>
      <c r="LHY97"/>
      <c r="LHZ97"/>
      <c r="LIA97"/>
      <c r="LIB97"/>
      <c r="LIC97"/>
      <c r="LID97"/>
      <c r="LIE97"/>
      <c r="LIF97"/>
      <c r="LIG97"/>
      <c r="LIH97"/>
      <c r="LII97"/>
      <c r="LIJ97"/>
      <c r="LIK97"/>
      <c r="LIL97"/>
      <c r="LIM97"/>
      <c r="LIN97"/>
      <c r="LIO97"/>
      <c r="LIP97"/>
      <c r="LIQ97"/>
      <c r="LIR97"/>
      <c r="LIS97"/>
      <c r="LIT97"/>
      <c r="LIU97"/>
      <c r="LIV97"/>
      <c r="LIW97"/>
      <c r="LIX97"/>
      <c r="LIY97"/>
      <c r="LIZ97"/>
      <c r="LJA97"/>
      <c r="LJB97"/>
      <c r="LJC97"/>
      <c r="LJD97"/>
      <c r="LJE97"/>
      <c r="LJF97"/>
      <c r="LJG97"/>
      <c r="LJH97"/>
      <c r="LJI97"/>
      <c r="LJJ97"/>
      <c r="LJK97"/>
      <c r="LJL97"/>
      <c r="LJM97"/>
      <c r="LJN97"/>
      <c r="LJO97"/>
      <c r="LJP97"/>
      <c r="LJQ97"/>
      <c r="LJR97"/>
      <c r="LJS97"/>
      <c r="LJT97"/>
      <c r="LJU97"/>
      <c r="LJV97"/>
      <c r="LJW97"/>
      <c r="LJX97"/>
      <c r="LJY97"/>
      <c r="LJZ97"/>
      <c r="LKA97"/>
      <c r="LKB97"/>
      <c r="LKC97"/>
      <c r="LKD97"/>
      <c r="LKE97"/>
      <c r="LKF97"/>
      <c r="LKG97"/>
      <c r="LKH97"/>
      <c r="LKI97"/>
      <c r="LKJ97"/>
      <c r="LKK97"/>
      <c r="LKL97"/>
      <c r="LKM97"/>
      <c r="LKN97"/>
      <c r="LKO97"/>
      <c r="LKP97"/>
      <c r="LKQ97"/>
      <c r="LKR97"/>
      <c r="LKS97"/>
      <c r="LKT97"/>
      <c r="LKU97"/>
      <c r="LKV97"/>
      <c r="LKW97"/>
      <c r="LKX97"/>
      <c r="LKY97"/>
      <c r="LKZ97"/>
      <c r="LLA97"/>
      <c r="LLB97"/>
      <c r="LLC97"/>
      <c r="LLD97"/>
      <c r="LLE97"/>
      <c r="LLF97"/>
      <c r="LLG97"/>
      <c r="LLH97"/>
      <c r="LLI97"/>
      <c r="LLJ97"/>
      <c r="LLK97"/>
      <c r="LLL97"/>
      <c r="LLM97"/>
      <c r="LLN97"/>
      <c r="LLO97"/>
      <c r="LLP97"/>
      <c r="LLQ97"/>
      <c r="LLR97"/>
      <c r="LLS97"/>
      <c r="LLT97"/>
      <c r="LLU97"/>
      <c r="LLV97"/>
      <c r="LLW97"/>
      <c r="LLX97"/>
      <c r="LLY97"/>
      <c r="LLZ97"/>
      <c r="LMA97"/>
      <c r="LMB97"/>
      <c r="LMC97"/>
      <c r="LMD97"/>
      <c r="LME97"/>
      <c r="LMF97"/>
      <c r="LMG97"/>
      <c r="LMH97"/>
      <c r="LMI97"/>
      <c r="LMJ97"/>
      <c r="LMK97"/>
      <c r="LML97"/>
      <c r="LMM97"/>
      <c r="LMN97"/>
      <c r="LMO97"/>
      <c r="LMP97"/>
      <c r="LMQ97"/>
      <c r="LMR97"/>
      <c r="LMS97"/>
      <c r="LMT97"/>
      <c r="LMU97"/>
      <c r="LMV97"/>
      <c r="LMW97"/>
      <c r="LMX97"/>
      <c r="LMY97"/>
      <c r="LMZ97"/>
      <c r="LNA97"/>
      <c r="LNB97"/>
      <c r="LNC97"/>
      <c r="LND97"/>
      <c r="LNE97"/>
      <c r="LNF97"/>
      <c r="LNG97"/>
      <c r="LNH97"/>
      <c r="LNI97"/>
      <c r="LNJ97"/>
      <c r="LNK97"/>
      <c r="LNL97"/>
      <c r="LNM97"/>
      <c r="LNN97"/>
      <c r="LNO97"/>
      <c r="LNP97"/>
      <c r="LNQ97"/>
      <c r="LNR97"/>
      <c r="LNS97"/>
      <c r="LNT97"/>
      <c r="LNU97"/>
      <c r="LNV97"/>
      <c r="LNW97"/>
      <c r="LNX97"/>
      <c r="LNY97"/>
      <c r="LNZ97"/>
      <c r="LOA97"/>
      <c r="LOB97"/>
      <c r="LOC97"/>
      <c r="LOD97"/>
      <c r="LOE97"/>
      <c r="LOF97"/>
      <c r="LOG97"/>
      <c r="LOH97"/>
      <c r="LOI97"/>
      <c r="LOJ97"/>
      <c r="LOK97"/>
      <c r="LOL97"/>
      <c r="LOM97"/>
      <c r="LON97"/>
      <c r="LOO97"/>
      <c r="LOP97"/>
      <c r="LOQ97"/>
      <c r="LOR97"/>
      <c r="LOS97"/>
      <c r="LOT97"/>
      <c r="LOU97"/>
      <c r="LOV97"/>
      <c r="LOW97"/>
      <c r="LOX97"/>
      <c r="LOY97"/>
      <c r="LOZ97"/>
      <c r="LPA97"/>
      <c r="LPB97"/>
      <c r="LPC97"/>
      <c r="LPD97"/>
      <c r="LPE97"/>
      <c r="LPF97"/>
      <c r="LPG97"/>
      <c r="LPH97"/>
      <c r="LPI97"/>
      <c r="LPJ97"/>
      <c r="LPK97"/>
      <c r="LPL97"/>
      <c r="LPM97"/>
      <c r="LPN97"/>
      <c r="LPO97"/>
      <c r="LPP97"/>
      <c r="LPQ97"/>
      <c r="LPR97"/>
      <c r="LPS97"/>
      <c r="LPT97"/>
      <c r="LPU97"/>
      <c r="LPV97"/>
      <c r="LPW97"/>
      <c r="LPX97"/>
      <c r="LPY97"/>
      <c r="LPZ97"/>
      <c r="LQA97"/>
      <c r="LQB97"/>
      <c r="LQC97"/>
      <c r="LQD97"/>
      <c r="LQE97"/>
      <c r="LQF97"/>
      <c r="LQG97"/>
      <c r="LQH97"/>
      <c r="LQI97"/>
      <c r="LQJ97"/>
      <c r="LQK97"/>
      <c r="LQL97"/>
      <c r="LQM97"/>
      <c r="LQN97"/>
      <c r="LQO97"/>
      <c r="LQP97"/>
      <c r="LQQ97"/>
      <c r="LQR97"/>
      <c r="LQS97"/>
      <c r="LQT97"/>
      <c r="LQU97"/>
      <c r="LQV97"/>
      <c r="LQW97"/>
      <c r="LQX97"/>
      <c r="LQY97"/>
      <c r="LQZ97"/>
      <c r="LRA97"/>
      <c r="LRB97"/>
      <c r="LRC97"/>
      <c r="LRD97"/>
      <c r="LRE97"/>
      <c r="LRF97"/>
      <c r="LRG97"/>
      <c r="LRH97"/>
      <c r="LRI97"/>
      <c r="LRJ97"/>
      <c r="LRK97"/>
      <c r="LRL97"/>
      <c r="LRM97"/>
      <c r="LRN97"/>
      <c r="LRO97"/>
      <c r="LRP97"/>
      <c r="LRQ97"/>
      <c r="LRR97"/>
      <c r="LRS97"/>
      <c r="LRT97"/>
      <c r="LRU97"/>
      <c r="LRV97"/>
      <c r="LRW97"/>
      <c r="LRX97"/>
      <c r="LRY97"/>
      <c r="LRZ97"/>
      <c r="LSA97"/>
      <c r="LSB97"/>
      <c r="LSC97"/>
      <c r="LSD97"/>
      <c r="LSE97"/>
      <c r="LSF97"/>
      <c r="LSG97"/>
      <c r="LSH97"/>
      <c r="LSI97"/>
      <c r="LSJ97"/>
      <c r="LSK97"/>
      <c r="LSL97"/>
      <c r="LSM97"/>
      <c r="LSN97"/>
      <c r="LSO97"/>
      <c r="LSP97"/>
      <c r="LSQ97"/>
      <c r="LSR97"/>
      <c r="LSS97"/>
      <c r="LST97"/>
      <c r="LSU97"/>
      <c r="LSV97"/>
      <c r="LSW97"/>
      <c r="LSX97"/>
      <c r="LSY97"/>
      <c r="LSZ97"/>
      <c r="LTA97"/>
      <c r="LTB97"/>
      <c r="LTC97"/>
      <c r="LTD97"/>
      <c r="LTE97"/>
      <c r="LTF97"/>
      <c r="LTG97"/>
      <c r="LTH97"/>
      <c r="LTI97"/>
      <c r="LTJ97"/>
      <c r="LTK97"/>
      <c r="LTL97"/>
      <c r="LTM97"/>
      <c r="LTN97"/>
      <c r="LTO97"/>
      <c r="LTP97"/>
      <c r="LTQ97"/>
      <c r="LTR97"/>
      <c r="LTS97"/>
      <c r="LTT97"/>
      <c r="LTU97"/>
      <c r="LTV97"/>
      <c r="LTW97"/>
      <c r="LTX97"/>
      <c r="LTY97"/>
      <c r="LTZ97"/>
      <c r="LUA97"/>
      <c r="LUB97"/>
      <c r="LUC97"/>
      <c r="LUD97"/>
      <c r="LUE97"/>
      <c r="LUF97"/>
      <c r="LUG97"/>
      <c r="LUH97"/>
      <c r="LUI97"/>
      <c r="LUJ97"/>
      <c r="LUK97"/>
      <c r="LUL97"/>
      <c r="LUM97"/>
      <c r="LUN97"/>
      <c r="LUO97"/>
      <c r="LUP97"/>
      <c r="LUQ97"/>
      <c r="LUR97"/>
      <c r="LUS97"/>
      <c r="LUT97"/>
      <c r="LUU97"/>
      <c r="LUV97"/>
      <c r="LUW97"/>
      <c r="LUX97"/>
      <c r="LUY97"/>
      <c r="LUZ97"/>
      <c r="LVA97"/>
      <c r="LVB97"/>
      <c r="LVC97"/>
      <c r="LVD97"/>
      <c r="LVE97"/>
      <c r="LVF97"/>
      <c r="LVG97"/>
      <c r="LVH97"/>
      <c r="LVI97"/>
      <c r="LVJ97"/>
      <c r="LVK97"/>
      <c r="LVL97"/>
      <c r="LVM97"/>
      <c r="LVN97"/>
      <c r="LVO97"/>
      <c r="LVP97"/>
      <c r="LVQ97"/>
      <c r="LVR97"/>
      <c r="LVS97"/>
      <c r="LVT97"/>
      <c r="LVU97"/>
      <c r="LVV97"/>
      <c r="LVW97"/>
      <c r="LVX97"/>
      <c r="LVY97"/>
      <c r="LVZ97"/>
      <c r="LWA97"/>
      <c r="LWB97"/>
      <c r="LWC97"/>
      <c r="LWD97"/>
      <c r="LWE97"/>
      <c r="LWF97"/>
      <c r="LWG97"/>
      <c r="LWH97"/>
      <c r="LWI97"/>
      <c r="LWJ97"/>
      <c r="LWK97"/>
      <c r="LWL97"/>
      <c r="LWM97"/>
      <c r="LWN97"/>
      <c r="LWO97"/>
      <c r="LWP97"/>
      <c r="LWQ97"/>
      <c r="LWR97"/>
      <c r="LWS97"/>
      <c r="LWT97"/>
      <c r="LWU97"/>
      <c r="LWV97"/>
      <c r="LWW97"/>
      <c r="LWX97"/>
      <c r="LWY97"/>
      <c r="LWZ97"/>
      <c r="LXA97"/>
      <c r="LXB97"/>
      <c r="LXC97"/>
      <c r="LXD97"/>
      <c r="LXE97"/>
      <c r="LXF97"/>
      <c r="LXG97"/>
      <c r="LXH97"/>
      <c r="LXI97"/>
      <c r="LXJ97"/>
      <c r="LXK97"/>
      <c r="LXL97"/>
      <c r="LXM97"/>
      <c r="LXN97"/>
      <c r="LXO97"/>
      <c r="LXP97"/>
      <c r="LXQ97"/>
      <c r="LXR97"/>
      <c r="LXS97"/>
      <c r="LXT97"/>
      <c r="LXU97"/>
      <c r="LXV97"/>
      <c r="LXW97"/>
      <c r="LXX97"/>
      <c r="LXY97"/>
      <c r="LXZ97"/>
      <c r="LYA97"/>
      <c r="LYB97"/>
      <c r="LYC97"/>
      <c r="LYD97"/>
      <c r="LYE97"/>
      <c r="LYF97"/>
      <c r="LYG97"/>
      <c r="LYH97"/>
      <c r="LYI97"/>
      <c r="LYJ97"/>
      <c r="LYK97"/>
      <c r="LYL97"/>
      <c r="LYM97"/>
      <c r="LYN97"/>
      <c r="LYO97"/>
      <c r="LYP97"/>
      <c r="LYQ97"/>
      <c r="LYR97"/>
      <c r="LYS97"/>
      <c r="LYT97"/>
      <c r="LYU97"/>
      <c r="LYV97"/>
      <c r="LYW97"/>
      <c r="LYX97"/>
      <c r="LYY97"/>
      <c r="LYZ97"/>
      <c r="LZA97"/>
      <c r="LZB97"/>
      <c r="LZC97"/>
      <c r="LZD97"/>
      <c r="LZE97"/>
      <c r="LZF97"/>
      <c r="LZG97"/>
      <c r="LZH97"/>
      <c r="LZI97"/>
      <c r="LZJ97"/>
      <c r="LZK97"/>
      <c r="LZL97"/>
      <c r="LZM97"/>
      <c r="LZN97"/>
      <c r="LZO97"/>
      <c r="LZP97"/>
      <c r="LZQ97"/>
      <c r="LZR97"/>
      <c r="LZS97"/>
      <c r="LZT97"/>
      <c r="LZU97"/>
      <c r="LZV97"/>
      <c r="LZW97"/>
      <c r="LZX97"/>
      <c r="LZY97"/>
      <c r="LZZ97"/>
      <c r="MAA97"/>
      <c r="MAB97"/>
      <c r="MAC97"/>
      <c r="MAD97"/>
      <c r="MAE97"/>
      <c r="MAF97"/>
      <c r="MAG97"/>
      <c r="MAH97"/>
      <c r="MAI97"/>
      <c r="MAJ97"/>
      <c r="MAK97"/>
      <c r="MAL97"/>
      <c r="MAM97"/>
      <c r="MAN97"/>
      <c r="MAO97"/>
      <c r="MAP97"/>
      <c r="MAQ97"/>
      <c r="MAR97"/>
      <c r="MAS97"/>
      <c r="MAT97"/>
      <c r="MAU97"/>
      <c r="MAV97"/>
      <c r="MAW97"/>
      <c r="MAX97"/>
      <c r="MAY97"/>
      <c r="MAZ97"/>
      <c r="MBA97"/>
      <c r="MBB97"/>
      <c r="MBC97"/>
      <c r="MBD97"/>
      <c r="MBE97"/>
      <c r="MBF97"/>
      <c r="MBG97"/>
      <c r="MBH97"/>
      <c r="MBI97"/>
      <c r="MBJ97"/>
      <c r="MBK97"/>
      <c r="MBL97"/>
      <c r="MBM97"/>
      <c r="MBN97"/>
      <c r="MBO97"/>
      <c r="MBP97"/>
      <c r="MBQ97"/>
      <c r="MBR97"/>
      <c r="MBS97"/>
      <c r="MBT97"/>
      <c r="MBU97"/>
      <c r="MBV97"/>
      <c r="MBW97"/>
      <c r="MBX97"/>
      <c r="MBY97"/>
      <c r="MBZ97"/>
      <c r="MCA97"/>
      <c r="MCB97"/>
      <c r="MCC97"/>
      <c r="MCD97"/>
      <c r="MCE97"/>
      <c r="MCF97"/>
      <c r="MCG97"/>
      <c r="MCH97"/>
      <c r="MCI97"/>
      <c r="MCJ97"/>
      <c r="MCK97"/>
      <c r="MCL97"/>
      <c r="MCM97"/>
      <c r="MCN97"/>
      <c r="MCO97"/>
      <c r="MCP97"/>
      <c r="MCQ97"/>
      <c r="MCR97"/>
      <c r="MCS97"/>
      <c r="MCT97"/>
      <c r="MCU97"/>
      <c r="MCV97"/>
      <c r="MCW97"/>
      <c r="MCX97"/>
      <c r="MCY97"/>
      <c r="MCZ97"/>
      <c r="MDA97"/>
      <c r="MDB97"/>
      <c r="MDC97"/>
      <c r="MDD97"/>
      <c r="MDE97"/>
      <c r="MDF97"/>
      <c r="MDG97"/>
      <c r="MDH97"/>
      <c r="MDI97"/>
      <c r="MDJ97"/>
      <c r="MDK97"/>
      <c r="MDL97"/>
      <c r="MDM97"/>
      <c r="MDN97"/>
      <c r="MDO97"/>
      <c r="MDP97"/>
      <c r="MDQ97"/>
      <c r="MDR97"/>
      <c r="MDS97"/>
      <c r="MDT97"/>
      <c r="MDU97"/>
      <c r="MDV97"/>
      <c r="MDW97"/>
      <c r="MDX97"/>
      <c r="MDY97"/>
      <c r="MDZ97"/>
      <c r="MEA97"/>
      <c r="MEB97"/>
      <c r="MEC97"/>
      <c r="MED97"/>
      <c r="MEE97"/>
      <c r="MEF97"/>
      <c r="MEG97"/>
      <c r="MEH97"/>
      <c r="MEI97"/>
      <c r="MEJ97"/>
      <c r="MEK97"/>
      <c r="MEL97"/>
      <c r="MEM97"/>
      <c r="MEN97"/>
      <c r="MEO97"/>
      <c r="MEP97"/>
      <c r="MEQ97"/>
      <c r="MER97"/>
      <c r="MES97"/>
      <c r="MET97"/>
      <c r="MEU97"/>
      <c r="MEV97"/>
      <c r="MEW97"/>
      <c r="MEX97"/>
      <c r="MEY97"/>
      <c r="MEZ97"/>
      <c r="MFA97"/>
      <c r="MFB97"/>
      <c r="MFC97"/>
      <c r="MFD97"/>
      <c r="MFE97"/>
      <c r="MFF97"/>
      <c r="MFG97"/>
      <c r="MFH97"/>
      <c r="MFI97"/>
      <c r="MFJ97"/>
      <c r="MFK97"/>
      <c r="MFL97"/>
      <c r="MFM97"/>
      <c r="MFN97"/>
      <c r="MFO97"/>
      <c r="MFP97"/>
      <c r="MFQ97"/>
      <c r="MFR97"/>
      <c r="MFS97"/>
      <c r="MFT97"/>
      <c r="MFU97"/>
      <c r="MFV97"/>
      <c r="MFW97"/>
      <c r="MFX97"/>
      <c r="MFY97"/>
      <c r="MFZ97"/>
      <c r="MGA97"/>
      <c r="MGB97"/>
      <c r="MGC97"/>
      <c r="MGD97"/>
      <c r="MGE97"/>
      <c r="MGF97"/>
      <c r="MGG97"/>
      <c r="MGH97"/>
      <c r="MGI97"/>
      <c r="MGJ97"/>
      <c r="MGK97"/>
      <c r="MGL97"/>
      <c r="MGM97"/>
      <c r="MGN97"/>
      <c r="MGO97"/>
      <c r="MGP97"/>
      <c r="MGQ97"/>
      <c r="MGR97"/>
      <c r="MGS97"/>
      <c r="MGT97"/>
      <c r="MGU97"/>
      <c r="MGV97"/>
      <c r="MGW97"/>
      <c r="MGX97"/>
      <c r="MGY97"/>
      <c r="MGZ97"/>
      <c r="MHA97"/>
      <c r="MHB97"/>
      <c r="MHC97"/>
      <c r="MHD97"/>
      <c r="MHE97"/>
      <c r="MHF97"/>
      <c r="MHG97"/>
      <c r="MHH97"/>
      <c r="MHI97"/>
      <c r="MHJ97"/>
      <c r="MHK97"/>
      <c r="MHL97"/>
      <c r="MHM97"/>
      <c r="MHN97"/>
      <c r="MHO97"/>
      <c r="MHP97"/>
      <c r="MHQ97"/>
      <c r="MHR97"/>
      <c r="MHS97"/>
      <c r="MHT97"/>
      <c r="MHU97"/>
      <c r="MHV97"/>
      <c r="MHW97"/>
      <c r="MHX97"/>
      <c r="MHY97"/>
      <c r="MHZ97"/>
      <c r="MIA97"/>
      <c r="MIB97"/>
      <c r="MIC97"/>
      <c r="MID97"/>
      <c r="MIE97"/>
      <c r="MIF97"/>
      <c r="MIG97"/>
      <c r="MIH97"/>
      <c r="MII97"/>
      <c r="MIJ97"/>
      <c r="MIK97"/>
      <c r="MIL97"/>
      <c r="MIM97"/>
      <c r="MIN97"/>
      <c r="MIO97"/>
      <c r="MIP97"/>
      <c r="MIQ97"/>
      <c r="MIR97"/>
      <c r="MIS97"/>
      <c r="MIT97"/>
      <c r="MIU97"/>
      <c r="MIV97"/>
      <c r="MIW97"/>
      <c r="MIX97"/>
      <c r="MIY97"/>
      <c r="MIZ97"/>
      <c r="MJA97"/>
      <c r="MJB97"/>
      <c r="MJC97"/>
      <c r="MJD97"/>
      <c r="MJE97"/>
      <c r="MJF97"/>
      <c r="MJG97"/>
      <c r="MJH97"/>
      <c r="MJI97"/>
      <c r="MJJ97"/>
      <c r="MJK97"/>
      <c r="MJL97"/>
      <c r="MJM97"/>
      <c r="MJN97"/>
      <c r="MJO97"/>
      <c r="MJP97"/>
      <c r="MJQ97"/>
      <c r="MJR97"/>
      <c r="MJS97"/>
      <c r="MJT97"/>
      <c r="MJU97"/>
      <c r="MJV97"/>
      <c r="MJW97"/>
      <c r="MJX97"/>
      <c r="MJY97"/>
      <c r="MJZ97"/>
      <c r="MKA97"/>
      <c r="MKB97"/>
      <c r="MKC97"/>
      <c r="MKD97"/>
      <c r="MKE97"/>
      <c r="MKF97"/>
      <c r="MKG97"/>
      <c r="MKH97"/>
      <c r="MKI97"/>
      <c r="MKJ97"/>
      <c r="MKK97"/>
      <c r="MKL97"/>
      <c r="MKM97"/>
      <c r="MKN97"/>
      <c r="MKO97"/>
      <c r="MKP97"/>
      <c r="MKQ97"/>
      <c r="MKR97"/>
      <c r="MKS97"/>
      <c r="MKT97"/>
      <c r="MKU97"/>
      <c r="MKV97"/>
      <c r="MKW97"/>
      <c r="MKX97"/>
      <c r="MKY97"/>
      <c r="MKZ97"/>
      <c r="MLA97"/>
      <c r="MLB97"/>
      <c r="MLC97"/>
      <c r="MLD97"/>
      <c r="MLE97"/>
      <c r="MLF97"/>
      <c r="MLG97"/>
      <c r="MLH97"/>
      <c r="MLI97"/>
      <c r="MLJ97"/>
      <c r="MLK97"/>
      <c r="MLL97"/>
      <c r="MLM97"/>
      <c r="MLN97"/>
      <c r="MLO97"/>
      <c r="MLP97"/>
      <c r="MLQ97"/>
      <c r="MLR97"/>
      <c r="MLS97"/>
      <c r="MLT97"/>
      <c r="MLU97"/>
      <c r="MLV97"/>
      <c r="MLW97"/>
      <c r="MLX97"/>
      <c r="MLY97"/>
      <c r="MLZ97"/>
      <c r="MMA97"/>
      <c r="MMB97"/>
      <c r="MMC97"/>
      <c r="MMD97"/>
      <c r="MME97"/>
      <c r="MMF97"/>
      <c r="MMG97"/>
      <c r="MMH97"/>
      <c r="MMI97"/>
      <c r="MMJ97"/>
      <c r="MMK97"/>
      <c r="MML97"/>
      <c r="MMM97"/>
      <c r="MMN97"/>
      <c r="MMO97"/>
      <c r="MMP97"/>
      <c r="MMQ97"/>
      <c r="MMR97"/>
      <c r="MMS97"/>
      <c r="MMT97"/>
      <c r="MMU97"/>
      <c r="MMV97"/>
      <c r="MMW97"/>
      <c r="MMX97"/>
      <c r="MMY97"/>
      <c r="MMZ97"/>
      <c r="MNA97"/>
      <c r="MNB97"/>
      <c r="MNC97"/>
      <c r="MND97"/>
      <c r="MNE97"/>
      <c r="MNF97"/>
      <c r="MNG97"/>
      <c r="MNH97"/>
      <c r="MNI97"/>
      <c r="MNJ97"/>
      <c r="MNK97"/>
      <c r="MNL97"/>
      <c r="MNM97"/>
      <c r="MNN97"/>
      <c r="MNO97"/>
      <c r="MNP97"/>
      <c r="MNQ97"/>
      <c r="MNR97"/>
      <c r="MNS97"/>
      <c r="MNT97"/>
      <c r="MNU97"/>
      <c r="MNV97"/>
      <c r="MNW97"/>
      <c r="MNX97"/>
      <c r="MNY97"/>
      <c r="MNZ97"/>
      <c r="MOA97"/>
      <c r="MOB97"/>
      <c r="MOC97"/>
      <c r="MOD97"/>
      <c r="MOE97"/>
      <c r="MOF97"/>
      <c r="MOG97"/>
      <c r="MOH97"/>
      <c r="MOI97"/>
      <c r="MOJ97"/>
      <c r="MOK97"/>
      <c r="MOL97"/>
      <c r="MOM97"/>
      <c r="MON97"/>
      <c r="MOO97"/>
      <c r="MOP97"/>
      <c r="MOQ97"/>
      <c r="MOR97"/>
      <c r="MOS97"/>
      <c r="MOT97"/>
      <c r="MOU97"/>
      <c r="MOV97"/>
      <c r="MOW97"/>
      <c r="MOX97"/>
      <c r="MOY97"/>
      <c r="MOZ97"/>
      <c r="MPA97"/>
      <c r="MPB97"/>
      <c r="MPC97"/>
      <c r="MPD97"/>
      <c r="MPE97"/>
      <c r="MPF97"/>
      <c r="MPG97"/>
      <c r="MPH97"/>
      <c r="MPI97"/>
      <c r="MPJ97"/>
      <c r="MPK97"/>
      <c r="MPL97"/>
      <c r="MPM97"/>
      <c r="MPN97"/>
      <c r="MPO97"/>
      <c r="MPP97"/>
      <c r="MPQ97"/>
      <c r="MPR97"/>
      <c r="MPS97"/>
      <c r="MPT97"/>
      <c r="MPU97"/>
      <c r="MPV97"/>
      <c r="MPW97"/>
      <c r="MPX97"/>
      <c r="MPY97"/>
      <c r="MPZ97"/>
      <c r="MQA97"/>
      <c r="MQB97"/>
      <c r="MQC97"/>
      <c r="MQD97"/>
      <c r="MQE97"/>
      <c r="MQF97"/>
      <c r="MQG97"/>
      <c r="MQH97"/>
      <c r="MQI97"/>
      <c r="MQJ97"/>
      <c r="MQK97"/>
      <c r="MQL97"/>
      <c r="MQM97"/>
      <c r="MQN97"/>
      <c r="MQO97"/>
      <c r="MQP97"/>
      <c r="MQQ97"/>
      <c r="MQR97"/>
      <c r="MQS97"/>
      <c r="MQT97"/>
      <c r="MQU97"/>
      <c r="MQV97"/>
      <c r="MQW97"/>
      <c r="MQX97"/>
      <c r="MQY97"/>
      <c r="MQZ97"/>
      <c r="MRA97"/>
      <c r="MRB97"/>
      <c r="MRC97"/>
      <c r="MRD97"/>
      <c r="MRE97"/>
      <c r="MRF97"/>
      <c r="MRG97"/>
      <c r="MRH97"/>
      <c r="MRI97"/>
      <c r="MRJ97"/>
      <c r="MRK97"/>
      <c r="MRL97"/>
      <c r="MRM97"/>
      <c r="MRN97"/>
      <c r="MRO97"/>
      <c r="MRP97"/>
      <c r="MRQ97"/>
      <c r="MRR97"/>
      <c r="MRS97"/>
      <c r="MRT97"/>
      <c r="MRU97"/>
      <c r="MRV97"/>
      <c r="MRW97"/>
      <c r="MRX97"/>
      <c r="MRY97"/>
      <c r="MRZ97"/>
      <c r="MSA97"/>
      <c r="MSB97"/>
      <c r="MSC97"/>
      <c r="MSD97"/>
      <c r="MSE97"/>
      <c r="MSF97"/>
      <c r="MSG97"/>
      <c r="MSH97"/>
      <c r="MSI97"/>
      <c r="MSJ97"/>
      <c r="MSK97"/>
      <c r="MSL97"/>
      <c r="MSM97"/>
      <c r="MSN97"/>
      <c r="MSO97"/>
      <c r="MSP97"/>
      <c r="MSQ97"/>
      <c r="MSR97"/>
      <c r="MSS97"/>
      <c r="MST97"/>
      <c r="MSU97"/>
      <c r="MSV97"/>
      <c r="MSW97"/>
      <c r="MSX97"/>
      <c r="MSY97"/>
      <c r="MSZ97"/>
      <c r="MTA97"/>
      <c r="MTB97"/>
      <c r="MTC97"/>
      <c r="MTD97"/>
      <c r="MTE97"/>
      <c r="MTF97"/>
      <c r="MTG97"/>
      <c r="MTH97"/>
      <c r="MTI97"/>
      <c r="MTJ97"/>
      <c r="MTK97"/>
      <c r="MTL97"/>
      <c r="MTM97"/>
      <c r="MTN97"/>
      <c r="MTO97"/>
      <c r="MTP97"/>
      <c r="MTQ97"/>
      <c r="MTR97"/>
      <c r="MTS97"/>
      <c r="MTT97"/>
      <c r="MTU97"/>
      <c r="MTV97"/>
      <c r="MTW97"/>
      <c r="MTX97"/>
      <c r="MTY97"/>
      <c r="MTZ97"/>
      <c r="MUA97"/>
      <c r="MUB97"/>
      <c r="MUC97"/>
      <c r="MUD97"/>
      <c r="MUE97"/>
      <c r="MUF97"/>
      <c r="MUG97"/>
      <c r="MUH97"/>
      <c r="MUI97"/>
      <c r="MUJ97"/>
      <c r="MUK97"/>
      <c r="MUL97"/>
      <c r="MUM97"/>
      <c r="MUN97"/>
      <c r="MUO97"/>
      <c r="MUP97"/>
      <c r="MUQ97"/>
      <c r="MUR97"/>
      <c r="MUS97"/>
      <c r="MUT97"/>
      <c r="MUU97"/>
      <c r="MUV97"/>
      <c r="MUW97"/>
      <c r="MUX97"/>
      <c r="MUY97"/>
      <c r="MUZ97"/>
      <c r="MVA97"/>
      <c r="MVB97"/>
      <c r="MVC97"/>
      <c r="MVD97"/>
      <c r="MVE97"/>
      <c r="MVF97"/>
      <c r="MVG97"/>
      <c r="MVH97"/>
      <c r="MVI97"/>
      <c r="MVJ97"/>
      <c r="MVK97"/>
      <c r="MVL97"/>
      <c r="MVM97"/>
      <c r="MVN97"/>
      <c r="MVO97"/>
      <c r="MVP97"/>
      <c r="MVQ97"/>
      <c r="MVR97"/>
      <c r="MVS97"/>
      <c r="MVT97"/>
      <c r="MVU97"/>
      <c r="MVV97"/>
      <c r="MVW97"/>
      <c r="MVX97"/>
      <c r="MVY97"/>
      <c r="MVZ97"/>
      <c r="MWA97"/>
      <c r="MWB97"/>
      <c r="MWC97"/>
      <c r="MWD97"/>
      <c r="MWE97"/>
      <c r="MWF97"/>
      <c r="MWG97"/>
      <c r="MWH97"/>
      <c r="MWI97"/>
      <c r="MWJ97"/>
      <c r="MWK97"/>
      <c r="MWL97"/>
      <c r="MWM97"/>
      <c r="MWN97"/>
      <c r="MWO97"/>
      <c r="MWP97"/>
      <c r="MWQ97"/>
      <c r="MWR97"/>
      <c r="MWS97"/>
      <c r="MWT97"/>
      <c r="MWU97"/>
      <c r="MWV97"/>
      <c r="MWW97"/>
      <c r="MWX97"/>
      <c r="MWY97"/>
      <c r="MWZ97"/>
      <c r="MXA97"/>
      <c r="MXB97"/>
      <c r="MXC97"/>
      <c r="MXD97"/>
      <c r="MXE97"/>
      <c r="MXF97"/>
      <c r="MXG97"/>
      <c r="MXH97"/>
      <c r="MXI97"/>
      <c r="MXJ97"/>
      <c r="MXK97"/>
      <c r="MXL97"/>
      <c r="MXM97"/>
      <c r="MXN97"/>
      <c r="MXO97"/>
      <c r="MXP97"/>
      <c r="MXQ97"/>
      <c r="MXR97"/>
      <c r="MXS97"/>
      <c r="MXT97"/>
      <c r="MXU97"/>
      <c r="MXV97"/>
      <c r="MXW97"/>
      <c r="MXX97"/>
      <c r="MXY97"/>
      <c r="MXZ97"/>
      <c r="MYA97"/>
      <c r="MYB97"/>
      <c r="MYC97"/>
      <c r="MYD97"/>
      <c r="MYE97"/>
      <c r="MYF97"/>
      <c r="MYG97"/>
      <c r="MYH97"/>
      <c r="MYI97"/>
      <c r="MYJ97"/>
      <c r="MYK97"/>
      <c r="MYL97"/>
      <c r="MYM97"/>
      <c r="MYN97"/>
      <c r="MYO97"/>
      <c r="MYP97"/>
      <c r="MYQ97"/>
      <c r="MYR97"/>
      <c r="MYS97"/>
      <c r="MYT97"/>
      <c r="MYU97"/>
      <c r="MYV97"/>
      <c r="MYW97"/>
      <c r="MYX97"/>
      <c r="MYY97"/>
      <c r="MYZ97"/>
      <c r="MZA97"/>
      <c r="MZB97"/>
      <c r="MZC97"/>
      <c r="MZD97"/>
      <c r="MZE97"/>
      <c r="MZF97"/>
      <c r="MZG97"/>
      <c r="MZH97"/>
      <c r="MZI97"/>
      <c r="MZJ97"/>
      <c r="MZK97"/>
      <c r="MZL97"/>
      <c r="MZM97"/>
      <c r="MZN97"/>
      <c r="MZO97"/>
      <c r="MZP97"/>
      <c r="MZQ97"/>
      <c r="MZR97"/>
      <c r="MZS97"/>
      <c r="MZT97"/>
      <c r="MZU97"/>
      <c r="MZV97"/>
      <c r="MZW97"/>
      <c r="MZX97"/>
      <c r="MZY97"/>
      <c r="MZZ97"/>
      <c r="NAA97"/>
      <c r="NAB97"/>
      <c r="NAC97"/>
      <c r="NAD97"/>
      <c r="NAE97"/>
      <c r="NAF97"/>
      <c r="NAG97"/>
      <c r="NAH97"/>
      <c r="NAI97"/>
      <c r="NAJ97"/>
      <c r="NAK97"/>
      <c r="NAL97"/>
      <c r="NAM97"/>
      <c r="NAN97"/>
      <c r="NAO97"/>
      <c r="NAP97"/>
      <c r="NAQ97"/>
      <c r="NAR97"/>
      <c r="NAS97"/>
      <c r="NAT97"/>
      <c r="NAU97"/>
      <c r="NAV97"/>
      <c r="NAW97"/>
      <c r="NAX97"/>
      <c r="NAY97"/>
      <c r="NAZ97"/>
      <c r="NBA97"/>
      <c r="NBB97"/>
      <c r="NBC97"/>
      <c r="NBD97"/>
      <c r="NBE97"/>
      <c r="NBF97"/>
      <c r="NBG97"/>
      <c r="NBH97"/>
      <c r="NBI97"/>
      <c r="NBJ97"/>
      <c r="NBK97"/>
      <c r="NBL97"/>
      <c r="NBM97"/>
      <c r="NBN97"/>
      <c r="NBO97"/>
      <c r="NBP97"/>
      <c r="NBQ97"/>
      <c r="NBR97"/>
      <c r="NBS97"/>
      <c r="NBT97"/>
      <c r="NBU97"/>
      <c r="NBV97"/>
      <c r="NBW97"/>
      <c r="NBX97"/>
      <c r="NBY97"/>
      <c r="NBZ97"/>
      <c r="NCA97"/>
      <c r="NCB97"/>
      <c r="NCC97"/>
      <c r="NCD97"/>
      <c r="NCE97"/>
      <c r="NCF97"/>
      <c r="NCG97"/>
      <c r="NCH97"/>
      <c r="NCI97"/>
      <c r="NCJ97"/>
      <c r="NCK97"/>
      <c r="NCL97"/>
      <c r="NCM97"/>
      <c r="NCN97"/>
      <c r="NCO97"/>
      <c r="NCP97"/>
      <c r="NCQ97"/>
      <c r="NCR97"/>
      <c r="NCS97"/>
      <c r="NCT97"/>
      <c r="NCU97"/>
      <c r="NCV97"/>
      <c r="NCW97"/>
      <c r="NCX97"/>
      <c r="NCY97"/>
      <c r="NCZ97"/>
      <c r="NDA97"/>
      <c r="NDB97"/>
      <c r="NDC97"/>
      <c r="NDD97"/>
      <c r="NDE97"/>
      <c r="NDF97"/>
      <c r="NDG97"/>
      <c r="NDH97"/>
      <c r="NDI97"/>
      <c r="NDJ97"/>
      <c r="NDK97"/>
      <c r="NDL97"/>
      <c r="NDM97"/>
      <c r="NDN97"/>
      <c r="NDO97"/>
      <c r="NDP97"/>
      <c r="NDQ97"/>
      <c r="NDR97"/>
      <c r="NDS97"/>
      <c r="NDT97"/>
      <c r="NDU97"/>
      <c r="NDV97"/>
      <c r="NDW97"/>
      <c r="NDX97"/>
      <c r="NDY97"/>
      <c r="NDZ97"/>
      <c r="NEA97"/>
      <c r="NEB97"/>
      <c r="NEC97"/>
      <c r="NED97"/>
      <c r="NEE97"/>
      <c r="NEF97"/>
      <c r="NEG97"/>
      <c r="NEH97"/>
      <c r="NEI97"/>
      <c r="NEJ97"/>
      <c r="NEK97"/>
      <c r="NEL97"/>
      <c r="NEM97"/>
      <c r="NEN97"/>
      <c r="NEO97"/>
      <c r="NEP97"/>
      <c r="NEQ97"/>
      <c r="NER97"/>
      <c r="NES97"/>
      <c r="NET97"/>
      <c r="NEU97"/>
      <c r="NEV97"/>
      <c r="NEW97"/>
      <c r="NEX97"/>
      <c r="NEY97"/>
      <c r="NEZ97"/>
      <c r="NFA97"/>
      <c r="NFB97"/>
      <c r="NFC97"/>
      <c r="NFD97"/>
      <c r="NFE97"/>
      <c r="NFF97"/>
      <c r="NFG97"/>
      <c r="NFH97"/>
      <c r="NFI97"/>
      <c r="NFJ97"/>
      <c r="NFK97"/>
      <c r="NFL97"/>
      <c r="NFM97"/>
      <c r="NFN97"/>
      <c r="NFO97"/>
      <c r="NFP97"/>
      <c r="NFQ97"/>
      <c r="NFR97"/>
      <c r="NFS97"/>
      <c r="NFT97"/>
      <c r="NFU97"/>
      <c r="NFV97"/>
      <c r="NFW97"/>
      <c r="NFX97"/>
      <c r="NFY97"/>
      <c r="NFZ97"/>
      <c r="NGA97"/>
      <c r="NGB97"/>
      <c r="NGC97"/>
      <c r="NGD97"/>
      <c r="NGE97"/>
      <c r="NGF97"/>
      <c r="NGG97"/>
      <c r="NGH97"/>
      <c r="NGI97"/>
      <c r="NGJ97"/>
      <c r="NGK97"/>
      <c r="NGL97"/>
      <c r="NGM97"/>
      <c r="NGN97"/>
      <c r="NGO97"/>
      <c r="NGP97"/>
      <c r="NGQ97"/>
      <c r="NGR97"/>
      <c r="NGS97"/>
      <c r="NGT97"/>
      <c r="NGU97"/>
      <c r="NGV97"/>
      <c r="NGW97"/>
      <c r="NGX97"/>
      <c r="NGY97"/>
      <c r="NGZ97"/>
      <c r="NHA97"/>
      <c r="NHB97"/>
      <c r="NHC97"/>
      <c r="NHD97"/>
      <c r="NHE97"/>
      <c r="NHF97"/>
      <c r="NHG97"/>
      <c r="NHH97"/>
      <c r="NHI97"/>
      <c r="NHJ97"/>
      <c r="NHK97"/>
      <c r="NHL97"/>
      <c r="NHM97"/>
      <c r="NHN97"/>
      <c r="NHO97"/>
      <c r="NHP97"/>
      <c r="NHQ97"/>
      <c r="NHR97"/>
      <c r="NHS97"/>
      <c r="NHT97"/>
      <c r="NHU97"/>
      <c r="NHV97"/>
      <c r="NHW97"/>
      <c r="NHX97"/>
      <c r="NHY97"/>
      <c r="NHZ97"/>
      <c r="NIA97"/>
      <c r="NIB97"/>
      <c r="NIC97"/>
      <c r="NID97"/>
      <c r="NIE97"/>
      <c r="NIF97"/>
      <c r="NIG97"/>
      <c r="NIH97"/>
      <c r="NII97"/>
      <c r="NIJ97"/>
      <c r="NIK97"/>
      <c r="NIL97"/>
      <c r="NIM97"/>
      <c r="NIN97"/>
      <c r="NIO97"/>
      <c r="NIP97"/>
      <c r="NIQ97"/>
      <c r="NIR97"/>
      <c r="NIS97"/>
      <c r="NIT97"/>
      <c r="NIU97"/>
      <c r="NIV97"/>
      <c r="NIW97"/>
      <c r="NIX97"/>
      <c r="NIY97"/>
      <c r="NIZ97"/>
      <c r="NJA97"/>
      <c r="NJB97"/>
      <c r="NJC97"/>
      <c r="NJD97"/>
      <c r="NJE97"/>
      <c r="NJF97"/>
      <c r="NJG97"/>
      <c r="NJH97"/>
      <c r="NJI97"/>
      <c r="NJJ97"/>
      <c r="NJK97"/>
      <c r="NJL97"/>
      <c r="NJM97"/>
      <c r="NJN97"/>
      <c r="NJO97"/>
      <c r="NJP97"/>
      <c r="NJQ97"/>
      <c r="NJR97"/>
      <c r="NJS97"/>
      <c r="NJT97"/>
      <c r="NJU97"/>
      <c r="NJV97"/>
      <c r="NJW97"/>
      <c r="NJX97"/>
      <c r="NJY97"/>
      <c r="NJZ97"/>
      <c r="NKA97"/>
      <c r="NKB97"/>
      <c r="NKC97"/>
      <c r="NKD97"/>
      <c r="NKE97"/>
      <c r="NKF97"/>
      <c r="NKG97"/>
      <c r="NKH97"/>
      <c r="NKI97"/>
      <c r="NKJ97"/>
      <c r="NKK97"/>
      <c r="NKL97"/>
      <c r="NKM97"/>
      <c r="NKN97"/>
      <c r="NKO97"/>
      <c r="NKP97"/>
      <c r="NKQ97"/>
      <c r="NKR97"/>
      <c r="NKS97"/>
      <c r="NKT97"/>
      <c r="NKU97"/>
      <c r="NKV97"/>
      <c r="NKW97"/>
      <c r="NKX97"/>
      <c r="NKY97"/>
      <c r="NKZ97"/>
      <c r="NLA97"/>
      <c r="NLB97"/>
      <c r="NLC97"/>
      <c r="NLD97"/>
      <c r="NLE97"/>
      <c r="NLF97"/>
      <c r="NLG97"/>
      <c r="NLH97"/>
      <c r="NLI97"/>
      <c r="NLJ97"/>
      <c r="NLK97"/>
      <c r="NLL97"/>
      <c r="NLM97"/>
      <c r="NLN97"/>
      <c r="NLO97"/>
      <c r="NLP97"/>
      <c r="NLQ97"/>
      <c r="NLR97"/>
      <c r="NLS97"/>
      <c r="NLT97"/>
      <c r="NLU97"/>
      <c r="NLV97"/>
      <c r="NLW97"/>
      <c r="NLX97"/>
      <c r="NLY97"/>
      <c r="NLZ97"/>
      <c r="NMA97"/>
      <c r="NMB97"/>
      <c r="NMC97"/>
      <c r="NMD97"/>
      <c r="NME97"/>
      <c r="NMF97"/>
      <c r="NMG97"/>
      <c r="NMH97"/>
      <c r="NMI97"/>
      <c r="NMJ97"/>
      <c r="NMK97"/>
      <c r="NML97"/>
      <c r="NMM97"/>
      <c r="NMN97"/>
      <c r="NMO97"/>
      <c r="NMP97"/>
      <c r="NMQ97"/>
      <c r="NMR97"/>
      <c r="NMS97"/>
      <c r="NMT97"/>
      <c r="NMU97"/>
      <c r="NMV97"/>
      <c r="NMW97"/>
      <c r="NMX97"/>
      <c r="NMY97"/>
      <c r="NMZ97"/>
      <c r="NNA97"/>
      <c r="NNB97"/>
      <c r="NNC97"/>
      <c r="NND97"/>
      <c r="NNE97"/>
      <c r="NNF97"/>
      <c r="NNG97"/>
      <c r="NNH97"/>
      <c r="NNI97"/>
      <c r="NNJ97"/>
      <c r="NNK97"/>
      <c r="NNL97"/>
      <c r="NNM97"/>
      <c r="NNN97"/>
      <c r="NNO97"/>
      <c r="NNP97"/>
      <c r="NNQ97"/>
      <c r="NNR97"/>
      <c r="NNS97"/>
      <c r="NNT97"/>
      <c r="NNU97"/>
      <c r="NNV97"/>
      <c r="NNW97"/>
      <c r="NNX97"/>
      <c r="NNY97"/>
      <c r="NNZ97"/>
      <c r="NOA97"/>
      <c r="NOB97"/>
      <c r="NOC97"/>
      <c r="NOD97"/>
      <c r="NOE97"/>
      <c r="NOF97"/>
      <c r="NOG97"/>
      <c r="NOH97"/>
      <c r="NOI97"/>
      <c r="NOJ97"/>
      <c r="NOK97"/>
      <c r="NOL97"/>
      <c r="NOM97"/>
      <c r="NON97"/>
      <c r="NOO97"/>
      <c r="NOP97"/>
      <c r="NOQ97"/>
      <c r="NOR97"/>
      <c r="NOS97"/>
      <c r="NOT97"/>
      <c r="NOU97"/>
      <c r="NOV97"/>
      <c r="NOW97"/>
      <c r="NOX97"/>
      <c r="NOY97"/>
      <c r="NOZ97"/>
      <c r="NPA97"/>
      <c r="NPB97"/>
      <c r="NPC97"/>
      <c r="NPD97"/>
      <c r="NPE97"/>
      <c r="NPF97"/>
      <c r="NPG97"/>
      <c r="NPH97"/>
      <c r="NPI97"/>
      <c r="NPJ97"/>
      <c r="NPK97"/>
      <c r="NPL97"/>
      <c r="NPM97"/>
      <c r="NPN97"/>
      <c r="NPO97"/>
      <c r="NPP97"/>
      <c r="NPQ97"/>
      <c r="NPR97"/>
      <c r="NPS97"/>
      <c r="NPT97"/>
      <c r="NPU97"/>
      <c r="NPV97"/>
      <c r="NPW97"/>
      <c r="NPX97"/>
      <c r="NPY97"/>
      <c r="NPZ97"/>
      <c r="NQA97"/>
      <c r="NQB97"/>
      <c r="NQC97"/>
      <c r="NQD97"/>
      <c r="NQE97"/>
      <c r="NQF97"/>
      <c r="NQG97"/>
      <c r="NQH97"/>
      <c r="NQI97"/>
      <c r="NQJ97"/>
      <c r="NQK97"/>
      <c r="NQL97"/>
      <c r="NQM97"/>
      <c r="NQN97"/>
      <c r="NQO97"/>
      <c r="NQP97"/>
      <c r="NQQ97"/>
      <c r="NQR97"/>
      <c r="NQS97"/>
      <c r="NQT97"/>
      <c r="NQU97"/>
      <c r="NQV97"/>
      <c r="NQW97"/>
      <c r="NQX97"/>
      <c r="NQY97"/>
      <c r="NQZ97"/>
      <c r="NRA97"/>
      <c r="NRB97"/>
      <c r="NRC97"/>
      <c r="NRD97"/>
      <c r="NRE97"/>
      <c r="NRF97"/>
      <c r="NRG97"/>
      <c r="NRH97"/>
      <c r="NRI97"/>
      <c r="NRJ97"/>
      <c r="NRK97"/>
      <c r="NRL97"/>
      <c r="NRM97"/>
      <c r="NRN97"/>
      <c r="NRO97"/>
      <c r="NRP97"/>
      <c r="NRQ97"/>
      <c r="NRR97"/>
      <c r="NRS97"/>
      <c r="NRT97"/>
      <c r="NRU97"/>
      <c r="NRV97"/>
      <c r="NRW97"/>
      <c r="NRX97"/>
      <c r="NRY97"/>
      <c r="NRZ97"/>
      <c r="NSA97"/>
      <c r="NSB97"/>
      <c r="NSC97"/>
      <c r="NSD97"/>
      <c r="NSE97"/>
      <c r="NSF97"/>
      <c r="NSG97"/>
      <c r="NSH97"/>
      <c r="NSI97"/>
      <c r="NSJ97"/>
      <c r="NSK97"/>
      <c r="NSL97"/>
      <c r="NSM97"/>
      <c r="NSN97"/>
      <c r="NSO97"/>
      <c r="NSP97"/>
      <c r="NSQ97"/>
      <c r="NSR97"/>
      <c r="NSS97"/>
      <c r="NST97"/>
      <c r="NSU97"/>
      <c r="NSV97"/>
      <c r="NSW97"/>
      <c r="NSX97"/>
      <c r="NSY97"/>
      <c r="NSZ97"/>
      <c r="NTA97"/>
      <c r="NTB97"/>
      <c r="NTC97"/>
      <c r="NTD97"/>
      <c r="NTE97"/>
      <c r="NTF97"/>
      <c r="NTG97"/>
      <c r="NTH97"/>
      <c r="NTI97"/>
      <c r="NTJ97"/>
      <c r="NTK97"/>
      <c r="NTL97"/>
      <c r="NTM97"/>
      <c r="NTN97"/>
      <c r="NTO97"/>
      <c r="NTP97"/>
      <c r="NTQ97"/>
      <c r="NTR97"/>
      <c r="NTS97"/>
      <c r="NTT97"/>
      <c r="NTU97"/>
      <c r="NTV97"/>
      <c r="NTW97"/>
      <c r="NTX97"/>
      <c r="NTY97"/>
      <c r="NTZ97"/>
      <c r="NUA97"/>
      <c r="NUB97"/>
      <c r="NUC97"/>
      <c r="NUD97"/>
      <c r="NUE97"/>
      <c r="NUF97"/>
      <c r="NUG97"/>
      <c r="NUH97"/>
      <c r="NUI97"/>
      <c r="NUJ97"/>
      <c r="NUK97"/>
      <c r="NUL97"/>
      <c r="NUM97"/>
      <c r="NUN97"/>
      <c r="NUO97"/>
      <c r="NUP97"/>
      <c r="NUQ97"/>
      <c r="NUR97"/>
      <c r="NUS97"/>
      <c r="NUT97"/>
      <c r="NUU97"/>
      <c r="NUV97"/>
      <c r="NUW97"/>
      <c r="NUX97"/>
      <c r="NUY97"/>
      <c r="NUZ97"/>
      <c r="NVA97"/>
      <c r="NVB97"/>
      <c r="NVC97"/>
      <c r="NVD97"/>
      <c r="NVE97"/>
      <c r="NVF97"/>
      <c r="NVG97"/>
      <c r="NVH97"/>
      <c r="NVI97"/>
      <c r="NVJ97"/>
      <c r="NVK97"/>
      <c r="NVL97"/>
      <c r="NVM97"/>
      <c r="NVN97"/>
      <c r="NVO97"/>
      <c r="NVP97"/>
      <c r="NVQ97"/>
      <c r="NVR97"/>
      <c r="NVS97"/>
      <c r="NVT97"/>
      <c r="NVU97"/>
      <c r="NVV97"/>
      <c r="NVW97"/>
      <c r="NVX97"/>
      <c r="NVY97"/>
      <c r="NVZ97"/>
      <c r="NWA97"/>
      <c r="NWB97"/>
      <c r="NWC97"/>
      <c r="NWD97"/>
      <c r="NWE97"/>
      <c r="NWF97"/>
      <c r="NWG97"/>
      <c r="NWH97"/>
      <c r="NWI97"/>
      <c r="NWJ97"/>
      <c r="NWK97"/>
      <c r="NWL97"/>
      <c r="NWM97"/>
      <c r="NWN97"/>
      <c r="NWO97"/>
      <c r="NWP97"/>
      <c r="NWQ97"/>
      <c r="NWR97"/>
      <c r="NWS97"/>
      <c r="NWT97"/>
      <c r="NWU97"/>
      <c r="NWV97"/>
      <c r="NWW97"/>
      <c r="NWX97"/>
      <c r="NWY97"/>
      <c r="NWZ97"/>
      <c r="NXA97"/>
      <c r="NXB97"/>
      <c r="NXC97"/>
      <c r="NXD97"/>
      <c r="NXE97"/>
      <c r="NXF97"/>
      <c r="NXG97"/>
      <c r="NXH97"/>
      <c r="NXI97"/>
      <c r="NXJ97"/>
      <c r="NXK97"/>
      <c r="NXL97"/>
      <c r="NXM97"/>
      <c r="NXN97"/>
      <c r="NXO97"/>
      <c r="NXP97"/>
      <c r="NXQ97"/>
      <c r="NXR97"/>
      <c r="NXS97"/>
      <c r="NXT97"/>
      <c r="NXU97"/>
      <c r="NXV97"/>
      <c r="NXW97"/>
      <c r="NXX97"/>
      <c r="NXY97"/>
      <c r="NXZ97"/>
      <c r="NYA97"/>
      <c r="NYB97"/>
      <c r="NYC97"/>
      <c r="NYD97"/>
      <c r="NYE97"/>
      <c r="NYF97"/>
      <c r="NYG97"/>
      <c r="NYH97"/>
      <c r="NYI97"/>
      <c r="NYJ97"/>
      <c r="NYK97"/>
      <c r="NYL97"/>
      <c r="NYM97"/>
      <c r="NYN97"/>
      <c r="NYO97"/>
      <c r="NYP97"/>
      <c r="NYQ97"/>
      <c r="NYR97"/>
      <c r="NYS97"/>
      <c r="NYT97"/>
      <c r="NYU97"/>
      <c r="NYV97"/>
      <c r="NYW97"/>
      <c r="NYX97"/>
      <c r="NYY97"/>
      <c r="NYZ97"/>
      <c r="NZA97"/>
      <c r="NZB97"/>
      <c r="NZC97"/>
      <c r="NZD97"/>
      <c r="NZE97"/>
      <c r="NZF97"/>
      <c r="NZG97"/>
      <c r="NZH97"/>
      <c r="NZI97"/>
      <c r="NZJ97"/>
      <c r="NZK97"/>
      <c r="NZL97"/>
      <c r="NZM97"/>
      <c r="NZN97"/>
      <c r="NZO97"/>
      <c r="NZP97"/>
      <c r="NZQ97"/>
      <c r="NZR97"/>
      <c r="NZS97"/>
      <c r="NZT97"/>
      <c r="NZU97"/>
      <c r="NZV97"/>
      <c r="NZW97"/>
      <c r="NZX97"/>
      <c r="NZY97"/>
      <c r="NZZ97"/>
      <c r="OAA97"/>
      <c r="OAB97"/>
      <c r="OAC97"/>
      <c r="OAD97"/>
      <c r="OAE97"/>
      <c r="OAF97"/>
      <c r="OAG97"/>
      <c r="OAH97"/>
      <c r="OAI97"/>
      <c r="OAJ97"/>
      <c r="OAK97"/>
      <c r="OAL97"/>
      <c r="OAM97"/>
      <c r="OAN97"/>
      <c r="OAO97"/>
      <c r="OAP97"/>
      <c r="OAQ97"/>
      <c r="OAR97"/>
      <c r="OAS97"/>
      <c r="OAT97"/>
      <c r="OAU97"/>
      <c r="OAV97"/>
      <c r="OAW97"/>
      <c r="OAX97"/>
      <c r="OAY97"/>
      <c r="OAZ97"/>
      <c r="OBA97"/>
      <c r="OBB97"/>
      <c r="OBC97"/>
      <c r="OBD97"/>
      <c r="OBE97"/>
      <c r="OBF97"/>
      <c r="OBG97"/>
      <c r="OBH97"/>
      <c r="OBI97"/>
      <c r="OBJ97"/>
      <c r="OBK97"/>
      <c r="OBL97"/>
      <c r="OBM97"/>
      <c r="OBN97"/>
      <c r="OBO97"/>
      <c r="OBP97"/>
      <c r="OBQ97"/>
      <c r="OBR97"/>
      <c r="OBS97"/>
      <c r="OBT97"/>
      <c r="OBU97"/>
      <c r="OBV97"/>
      <c r="OBW97"/>
      <c r="OBX97"/>
      <c r="OBY97"/>
      <c r="OBZ97"/>
      <c r="OCA97"/>
      <c r="OCB97"/>
      <c r="OCC97"/>
      <c r="OCD97"/>
      <c r="OCE97"/>
      <c r="OCF97"/>
      <c r="OCG97"/>
      <c r="OCH97"/>
      <c r="OCI97"/>
      <c r="OCJ97"/>
      <c r="OCK97"/>
      <c r="OCL97"/>
      <c r="OCM97"/>
      <c r="OCN97"/>
      <c r="OCO97"/>
      <c r="OCP97"/>
      <c r="OCQ97"/>
      <c r="OCR97"/>
      <c r="OCS97"/>
      <c r="OCT97"/>
      <c r="OCU97"/>
      <c r="OCV97"/>
      <c r="OCW97"/>
      <c r="OCX97"/>
      <c r="OCY97"/>
      <c r="OCZ97"/>
      <c r="ODA97"/>
      <c r="ODB97"/>
      <c r="ODC97"/>
      <c r="ODD97"/>
      <c r="ODE97"/>
      <c r="ODF97"/>
      <c r="ODG97"/>
      <c r="ODH97"/>
      <c r="ODI97"/>
      <c r="ODJ97"/>
      <c r="ODK97"/>
      <c r="ODL97"/>
      <c r="ODM97"/>
      <c r="ODN97"/>
      <c r="ODO97"/>
      <c r="ODP97"/>
      <c r="ODQ97"/>
      <c r="ODR97"/>
      <c r="ODS97"/>
      <c r="ODT97"/>
      <c r="ODU97"/>
      <c r="ODV97"/>
      <c r="ODW97"/>
      <c r="ODX97"/>
      <c r="ODY97"/>
      <c r="ODZ97"/>
      <c r="OEA97"/>
      <c r="OEB97"/>
      <c r="OEC97"/>
      <c r="OED97"/>
      <c r="OEE97"/>
      <c r="OEF97"/>
      <c r="OEG97"/>
      <c r="OEH97"/>
      <c r="OEI97"/>
      <c r="OEJ97"/>
      <c r="OEK97"/>
      <c r="OEL97"/>
      <c r="OEM97"/>
      <c r="OEN97"/>
      <c r="OEO97"/>
      <c r="OEP97"/>
      <c r="OEQ97"/>
      <c r="OER97"/>
      <c r="OES97"/>
      <c r="OET97"/>
      <c r="OEU97"/>
      <c r="OEV97"/>
      <c r="OEW97"/>
      <c r="OEX97"/>
      <c r="OEY97"/>
      <c r="OEZ97"/>
      <c r="OFA97"/>
      <c r="OFB97"/>
      <c r="OFC97"/>
      <c r="OFD97"/>
      <c r="OFE97"/>
      <c r="OFF97"/>
      <c r="OFG97"/>
      <c r="OFH97"/>
      <c r="OFI97"/>
      <c r="OFJ97"/>
      <c r="OFK97"/>
      <c r="OFL97"/>
      <c r="OFM97"/>
      <c r="OFN97"/>
      <c r="OFO97"/>
      <c r="OFP97"/>
      <c r="OFQ97"/>
      <c r="OFR97"/>
      <c r="OFS97"/>
      <c r="OFT97"/>
      <c r="OFU97"/>
      <c r="OFV97"/>
      <c r="OFW97"/>
      <c r="OFX97"/>
      <c r="OFY97"/>
      <c r="OFZ97"/>
      <c r="OGA97"/>
      <c r="OGB97"/>
      <c r="OGC97"/>
      <c r="OGD97"/>
      <c r="OGE97"/>
      <c r="OGF97"/>
      <c r="OGG97"/>
      <c r="OGH97"/>
      <c r="OGI97"/>
      <c r="OGJ97"/>
      <c r="OGK97"/>
      <c r="OGL97"/>
      <c r="OGM97"/>
      <c r="OGN97"/>
      <c r="OGO97"/>
      <c r="OGP97"/>
      <c r="OGQ97"/>
      <c r="OGR97"/>
      <c r="OGS97"/>
      <c r="OGT97"/>
      <c r="OGU97"/>
      <c r="OGV97"/>
      <c r="OGW97"/>
      <c r="OGX97"/>
      <c r="OGY97"/>
      <c r="OGZ97"/>
      <c r="OHA97"/>
      <c r="OHB97"/>
      <c r="OHC97"/>
      <c r="OHD97"/>
      <c r="OHE97"/>
      <c r="OHF97"/>
      <c r="OHG97"/>
      <c r="OHH97"/>
      <c r="OHI97"/>
      <c r="OHJ97"/>
      <c r="OHK97"/>
      <c r="OHL97"/>
      <c r="OHM97"/>
      <c r="OHN97"/>
      <c r="OHO97"/>
      <c r="OHP97"/>
      <c r="OHQ97"/>
      <c r="OHR97"/>
      <c r="OHS97"/>
      <c r="OHT97"/>
      <c r="OHU97"/>
      <c r="OHV97"/>
      <c r="OHW97"/>
      <c r="OHX97"/>
      <c r="OHY97"/>
      <c r="OHZ97"/>
      <c r="OIA97"/>
      <c r="OIB97"/>
      <c r="OIC97"/>
      <c r="OID97"/>
      <c r="OIE97"/>
      <c r="OIF97"/>
      <c r="OIG97"/>
      <c r="OIH97"/>
      <c r="OII97"/>
      <c r="OIJ97"/>
      <c r="OIK97"/>
      <c r="OIL97"/>
      <c r="OIM97"/>
      <c r="OIN97"/>
      <c r="OIO97"/>
      <c r="OIP97"/>
      <c r="OIQ97"/>
      <c r="OIR97"/>
      <c r="OIS97"/>
      <c r="OIT97"/>
      <c r="OIU97"/>
      <c r="OIV97"/>
      <c r="OIW97"/>
      <c r="OIX97"/>
      <c r="OIY97"/>
      <c r="OIZ97"/>
      <c r="OJA97"/>
      <c r="OJB97"/>
      <c r="OJC97"/>
      <c r="OJD97"/>
      <c r="OJE97"/>
      <c r="OJF97"/>
      <c r="OJG97"/>
      <c r="OJH97"/>
      <c r="OJI97"/>
      <c r="OJJ97"/>
      <c r="OJK97"/>
      <c r="OJL97"/>
      <c r="OJM97"/>
      <c r="OJN97"/>
      <c r="OJO97"/>
      <c r="OJP97"/>
      <c r="OJQ97"/>
      <c r="OJR97"/>
      <c r="OJS97"/>
      <c r="OJT97"/>
      <c r="OJU97"/>
      <c r="OJV97"/>
      <c r="OJW97"/>
      <c r="OJX97"/>
      <c r="OJY97"/>
      <c r="OJZ97"/>
      <c r="OKA97"/>
      <c r="OKB97"/>
      <c r="OKC97"/>
      <c r="OKD97"/>
      <c r="OKE97"/>
      <c r="OKF97"/>
      <c r="OKG97"/>
      <c r="OKH97"/>
      <c r="OKI97"/>
      <c r="OKJ97"/>
      <c r="OKK97"/>
      <c r="OKL97"/>
      <c r="OKM97"/>
      <c r="OKN97"/>
      <c r="OKO97"/>
      <c r="OKP97"/>
      <c r="OKQ97"/>
      <c r="OKR97"/>
      <c r="OKS97"/>
      <c r="OKT97"/>
      <c r="OKU97"/>
      <c r="OKV97"/>
      <c r="OKW97"/>
      <c r="OKX97"/>
      <c r="OKY97"/>
      <c r="OKZ97"/>
      <c r="OLA97"/>
      <c r="OLB97"/>
      <c r="OLC97"/>
      <c r="OLD97"/>
      <c r="OLE97"/>
      <c r="OLF97"/>
      <c r="OLG97"/>
      <c r="OLH97"/>
      <c r="OLI97"/>
      <c r="OLJ97"/>
      <c r="OLK97"/>
      <c r="OLL97"/>
      <c r="OLM97"/>
      <c r="OLN97"/>
      <c r="OLO97"/>
      <c r="OLP97"/>
      <c r="OLQ97"/>
      <c r="OLR97"/>
      <c r="OLS97"/>
      <c r="OLT97"/>
      <c r="OLU97"/>
      <c r="OLV97"/>
      <c r="OLW97"/>
      <c r="OLX97"/>
      <c r="OLY97"/>
      <c r="OLZ97"/>
      <c r="OMA97"/>
      <c r="OMB97"/>
      <c r="OMC97"/>
      <c r="OMD97"/>
      <c r="OME97"/>
      <c r="OMF97"/>
      <c r="OMG97"/>
      <c r="OMH97"/>
      <c r="OMI97"/>
      <c r="OMJ97"/>
      <c r="OMK97"/>
      <c r="OML97"/>
      <c r="OMM97"/>
      <c r="OMN97"/>
      <c r="OMO97"/>
      <c r="OMP97"/>
      <c r="OMQ97"/>
      <c r="OMR97"/>
      <c r="OMS97"/>
      <c r="OMT97"/>
      <c r="OMU97"/>
      <c r="OMV97"/>
      <c r="OMW97"/>
      <c r="OMX97"/>
      <c r="OMY97"/>
      <c r="OMZ97"/>
      <c r="ONA97"/>
      <c r="ONB97"/>
      <c r="ONC97"/>
      <c r="OND97"/>
      <c r="ONE97"/>
      <c r="ONF97"/>
      <c r="ONG97"/>
      <c r="ONH97"/>
      <c r="ONI97"/>
      <c r="ONJ97"/>
      <c r="ONK97"/>
      <c r="ONL97"/>
      <c r="ONM97"/>
      <c r="ONN97"/>
      <c r="ONO97"/>
      <c r="ONP97"/>
      <c r="ONQ97"/>
      <c r="ONR97"/>
      <c r="ONS97"/>
      <c r="ONT97"/>
      <c r="ONU97"/>
      <c r="ONV97"/>
      <c r="ONW97"/>
      <c r="ONX97"/>
      <c r="ONY97"/>
      <c r="ONZ97"/>
      <c r="OOA97"/>
      <c r="OOB97"/>
      <c r="OOC97"/>
      <c r="OOD97"/>
      <c r="OOE97"/>
      <c r="OOF97"/>
      <c r="OOG97"/>
      <c r="OOH97"/>
      <c r="OOI97"/>
      <c r="OOJ97"/>
      <c r="OOK97"/>
      <c r="OOL97"/>
      <c r="OOM97"/>
      <c r="OON97"/>
      <c r="OOO97"/>
      <c r="OOP97"/>
      <c r="OOQ97"/>
      <c r="OOR97"/>
      <c r="OOS97"/>
      <c r="OOT97"/>
      <c r="OOU97"/>
      <c r="OOV97"/>
      <c r="OOW97"/>
      <c r="OOX97"/>
      <c r="OOY97"/>
      <c r="OOZ97"/>
      <c r="OPA97"/>
      <c r="OPB97"/>
      <c r="OPC97"/>
      <c r="OPD97"/>
      <c r="OPE97"/>
      <c r="OPF97"/>
      <c r="OPG97"/>
      <c r="OPH97"/>
      <c r="OPI97"/>
      <c r="OPJ97"/>
      <c r="OPK97"/>
      <c r="OPL97"/>
      <c r="OPM97"/>
      <c r="OPN97"/>
      <c r="OPO97"/>
      <c r="OPP97"/>
      <c r="OPQ97"/>
      <c r="OPR97"/>
      <c r="OPS97"/>
      <c r="OPT97"/>
      <c r="OPU97"/>
      <c r="OPV97"/>
      <c r="OPW97"/>
      <c r="OPX97"/>
      <c r="OPY97"/>
      <c r="OPZ97"/>
      <c r="OQA97"/>
      <c r="OQB97"/>
      <c r="OQC97"/>
      <c r="OQD97"/>
      <c r="OQE97"/>
      <c r="OQF97"/>
      <c r="OQG97"/>
      <c r="OQH97"/>
      <c r="OQI97"/>
      <c r="OQJ97"/>
      <c r="OQK97"/>
      <c r="OQL97"/>
      <c r="OQM97"/>
      <c r="OQN97"/>
      <c r="OQO97"/>
      <c r="OQP97"/>
      <c r="OQQ97"/>
      <c r="OQR97"/>
      <c r="OQS97"/>
      <c r="OQT97"/>
      <c r="OQU97"/>
      <c r="OQV97"/>
      <c r="OQW97"/>
      <c r="OQX97"/>
      <c r="OQY97"/>
      <c r="OQZ97"/>
      <c r="ORA97"/>
      <c r="ORB97"/>
      <c r="ORC97"/>
      <c r="ORD97"/>
      <c r="ORE97"/>
      <c r="ORF97"/>
      <c r="ORG97"/>
      <c r="ORH97"/>
      <c r="ORI97"/>
      <c r="ORJ97"/>
      <c r="ORK97"/>
      <c r="ORL97"/>
      <c r="ORM97"/>
      <c r="ORN97"/>
      <c r="ORO97"/>
      <c r="ORP97"/>
      <c r="ORQ97"/>
      <c r="ORR97"/>
      <c r="ORS97"/>
      <c r="ORT97"/>
      <c r="ORU97"/>
      <c r="ORV97"/>
      <c r="ORW97"/>
      <c r="ORX97"/>
      <c r="ORY97"/>
      <c r="ORZ97"/>
      <c r="OSA97"/>
      <c r="OSB97"/>
      <c r="OSC97"/>
      <c r="OSD97"/>
      <c r="OSE97"/>
      <c r="OSF97"/>
      <c r="OSG97"/>
      <c r="OSH97"/>
      <c r="OSI97"/>
      <c r="OSJ97"/>
      <c r="OSK97"/>
      <c r="OSL97"/>
      <c r="OSM97"/>
      <c r="OSN97"/>
      <c r="OSO97"/>
      <c r="OSP97"/>
      <c r="OSQ97"/>
      <c r="OSR97"/>
      <c r="OSS97"/>
      <c r="OST97"/>
      <c r="OSU97"/>
      <c r="OSV97"/>
      <c r="OSW97"/>
      <c r="OSX97"/>
      <c r="OSY97"/>
      <c r="OSZ97"/>
      <c r="OTA97"/>
      <c r="OTB97"/>
      <c r="OTC97"/>
      <c r="OTD97"/>
      <c r="OTE97"/>
      <c r="OTF97"/>
      <c r="OTG97"/>
      <c r="OTH97"/>
      <c r="OTI97"/>
      <c r="OTJ97"/>
      <c r="OTK97"/>
      <c r="OTL97"/>
      <c r="OTM97"/>
      <c r="OTN97"/>
      <c r="OTO97"/>
      <c r="OTP97"/>
      <c r="OTQ97"/>
      <c r="OTR97"/>
      <c r="OTS97"/>
      <c r="OTT97"/>
      <c r="OTU97"/>
      <c r="OTV97"/>
      <c r="OTW97"/>
      <c r="OTX97"/>
      <c r="OTY97"/>
      <c r="OTZ97"/>
      <c r="OUA97"/>
      <c r="OUB97"/>
      <c r="OUC97"/>
      <c r="OUD97"/>
      <c r="OUE97"/>
      <c r="OUF97"/>
      <c r="OUG97"/>
      <c r="OUH97"/>
      <c r="OUI97"/>
      <c r="OUJ97"/>
      <c r="OUK97"/>
      <c r="OUL97"/>
      <c r="OUM97"/>
      <c r="OUN97"/>
      <c r="OUO97"/>
      <c r="OUP97"/>
      <c r="OUQ97"/>
      <c r="OUR97"/>
      <c r="OUS97"/>
      <c r="OUT97"/>
      <c r="OUU97"/>
      <c r="OUV97"/>
      <c r="OUW97"/>
      <c r="OUX97"/>
      <c r="OUY97"/>
      <c r="OUZ97"/>
      <c r="OVA97"/>
      <c r="OVB97"/>
      <c r="OVC97"/>
      <c r="OVD97"/>
      <c r="OVE97"/>
      <c r="OVF97"/>
      <c r="OVG97"/>
      <c r="OVH97"/>
      <c r="OVI97"/>
      <c r="OVJ97"/>
      <c r="OVK97"/>
      <c r="OVL97"/>
      <c r="OVM97"/>
      <c r="OVN97"/>
      <c r="OVO97"/>
      <c r="OVP97"/>
      <c r="OVQ97"/>
      <c r="OVR97"/>
      <c r="OVS97"/>
      <c r="OVT97"/>
      <c r="OVU97"/>
      <c r="OVV97"/>
      <c r="OVW97"/>
      <c r="OVX97"/>
      <c r="OVY97"/>
      <c r="OVZ97"/>
      <c r="OWA97"/>
      <c r="OWB97"/>
      <c r="OWC97"/>
      <c r="OWD97"/>
      <c r="OWE97"/>
      <c r="OWF97"/>
      <c r="OWG97"/>
      <c r="OWH97"/>
      <c r="OWI97"/>
      <c r="OWJ97"/>
      <c r="OWK97"/>
      <c r="OWL97"/>
      <c r="OWM97"/>
      <c r="OWN97"/>
      <c r="OWO97"/>
      <c r="OWP97"/>
      <c r="OWQ97"/>
      <c r="OWR97"/>
      <c r="OWS97"/>
      <c r="OWT97"/>
      <c r="OWU97"/>
      <c r="OWV97"/>
      <c r="OWW97"/>
      <c r="OWX97"/>
      <c r="OWY97"/>
      <c r="OWZ97"/>
      <c r="OXA97"/>
      <c r="OXB97"/>
      <c r="OXC97"/>
      <c r="OXD97"/>
      <c r="OXE97"/>
      <c r="OXF97"/>
      <c r="OXG97"/>
      <c r="OXH97"/>
      <c r="OXI97"/>
      <c r="OXJ97"/>
      <c r="OXK97"/>
      <c r="OXL97"/>
      <c r="OXM97"/>
      <c r="OXN97"/>
      <c r="OXO97"/>
      <c r="OXP97"/>
      <c r="OXQ97"/>
      <c r="OXR97"/>
      <c r="OXS97"/>
      <c r="OXT97"/>
      <c r="OXU97"/>
      <c r="OXV97"/>
      <c r="OXW97"/>
      <c r="OXX97"/>
      <c r="OXY97"/>
      <c r="OXZ97"/>
      <c r="OYA97"/>
      <c r="OYB97"/>
      <c r="OYC97"/>
      <c r="OYD97"/>
      <c r="OYE97"/>
      <c r="OYF97"/>
      <c r="OYG97"/>
      <c r="OYH97"/>
      <c r="OYI97"/>
      <c r="OYJ97"/>
      <c r="OYK97"/>
      <c r="OYL97"/>
      <c r="OYM97"/>
      <c r="OYN97"/>
      <c r="OYO97"/>
      <c r="OYP97"/>
      <c r="OYQ97"/>
      <c r="OYR97"/>
      <c r="OYS97"/>
      <c r="OYT97"/>
      <c r="OYU97"/>
      <c r="OYV97"/>
      <c r="OYW97"/>
      <c r="OYX97"/>
      <c r="OYY97"/>
      <c r="OYZ97"/>
      <c r="OZA97"/>
      <c r="OZB97"/>
      <c r="OZC97"/>
      <c r="OZD97"/>
      <c r="OZE97"/>
      <c r="OZF97"/>
      <c r="OZG97"/>
      <c r="OZH97"/>
      <c r="OZI97"/>
      <c r="OZJ97"/>
      <c r="OZK97"/>
      <c r="OZL97"/>
      <c r="OZM97"/>
      <c r="OZN97"/>
      <c r="OZO97"/>
      <c r="OZP97"/>
      <c r="OZQ97"/>
      <c r="OZR97"/>
      <c r="OZS97"/>
      <c r="OZT97"/>
      <c r="OZU97"/>
      <c r="OZV97"/>
      <c r="OZW97"/>
      <c r="OZX97"/>
      <c r="OZY97"/>
      <c r="OZZ97"/>
      <c r="PAA97"/>
      <c r="PAB97"/>
      <c r="PAC97"/>
      <c r="PAD97"/>
      <c r="PAE97"/>
      <c r="PAF97"/>
      <c r="PAG97"/>
      <c r="PAH97"/>
      <c r="PAI97"/>
      <c r="PAJ97"/>
      <c r="PAK97"/>
      <c r="PAL97"/>
      <c r="PAM97"/>
      <c r="PAN97"/>
      <c r="PAO97"/>
      <c r="PAP97"/>
      <c r="PAQ97"/>
      <c r="PAR97"/>
      <c r="PAS97"/>
      <c r="PAT97"/>
      <c r="PAU97"/>
      <c r="PAV97"/>
      <c r="PAW97"/>
      <c r="PAX97"/>
      <c r="PAY97"/>
      <c r="PAZ97"/>
      <c r="PBA97"/>
      <c r="PBB97"/>
      <c r="PBC97"/>
      <c r="PBD97"/>
      <c r="PBE97"/>
      <c r="PBF97"/>
      <c r="PBG97"/>
      <c r="PBH97"/>
      <c r="PBI97"/>
      <c r="PBJ97"/>
      <c r="PBK97"/>
      <c r="PBL97"/>
      <c r="PBM97"/>
      <c r="PBN97"/>
      <c r="PBO97"/>
      <c r="PBP97"/>
      <c r="PBQ97"/>
      <c r="PBR97"/>
      <c r="PBS97"/>
      <c r="PBT97"/>
      <c r="PBU97"/>
      <c r="PBV97"/>
      <c r="PBW97"/>
      <c r="PBX97"/>
      <c r="PBY97"/>
      <c r="PBZ97"/>
      <c r="PCA97"/>
      <c r="PCB97"/>
      <c r="PCC97"/>
      <c r="PCD97"/>
      <c r="PCE97"/>
      <c r="PCF97"/>
      <c r="PCG97"/>
      <c r="PCH97"/>
      <c r="PCI97"/>
      <c r="PCJ97"/>
      <c r="PCK97"/>
      <c r="PCL97"/>
      <c r="PCM97"/>
      <c r="PCN97"/>
      <c r="PCO97"/>
      <c r="PCP97"/>
      <c r="PCQ97"/>
      <c r="PCR97"/>
      <c r="PCS97"/>
      <c r="PCT97"/>
      <c r="PCU97"/>
      <c r="PCV97"/>
      <c r="PCW97"/>
      <c r="PCX97"/>
      <c r="PCY97"/>
      <c r="PCZ97"/>
      <c r="PDA97"/>
      <c r="PDB97"/>
      <c r="PDC97"/>
      <c r="PDD97"/>
      <c r="PDE97"/>
      <c r="PDF97"/>
      <c r="PDG97"/>
      <c r="PDH97"/>
      <c r="PDI97"/>
      <c r="PDJ97"/>
      <c r="PDK97"/>
      <c r="PDL97"/>
      <c r="PDM97"/>
      <c r="PDN97"/>
      <c r="PDO97"/>
      <c r="PDP97"/>
      <c r="PDQ97"/>
      <c r="PDR97"/>
      <c r="PDS97"/>
      <c r="PDT97"/>
      <c r="PDU97"/>
      <c r="PDV97"/>
      <c r="PDW97"/>
      <c r="PDX97"/>
      <c r="PDY97"/>
      <c r="PDZ97"/>
      <c r="PEA97"/>
      <c r="PEB97"/>
      <c r="PEC97"/>
      <c r="PED97"/>
      <c r="PEE97"/>
      <c r="PEF97"/>
      <c r="PEG97"/>
      <c r="PEH97"/>
      <c r="PEI97"/>
      <c r="PEJ97"/>
      <c r="PEK97"/>
      <c r="PEL97"/>
      <c r="PEM97"/>
      <c r="PEN97"/>
      <c r="PEO97"/>
      <c r="PEP97"/>
      <c r="PEQ97"/>
      <c r="PER97"/>
      <c r="PES97"/>
      <c r="PET97"/>
      <c r="PEU97"/>
      <c r="PEV97"/>
      <c r="PEW97"/>
      <c r="PEX97"/>
      <c r="PEY97"/>
      <c r="PEZ97"/>
      <c r="PFA97"/>
      <c r="PFB97"/>
      <c r="PFC97"/>
      <c r="PFD97"/>
      <c r="PFE97"/>
      <c r="PFF97"/>
      <c r="PFG97"/>
      <c r="PFH97"/>
      <c r="PFI97"/>
      <c r="PFJ97"/>
      <c r="PFK97"/>
      <c r="PFL97"/>
      <c r="PFM97"/>
      <c r="PFN97"/>
      <c r="PFO97"/>
      <c r="PFP97"/>
      <c r="PFQ97"/>
      <c r="PFR97"/>
      <c r="PFS97"/>
      <c r="PFT97"/>
      <c r="PFU97"/>
      <c r="PFV97"/>
      <c r="PFW97"/>
      <c r="PFX97"/>
      <c r="PFY97"/>
      <c r="PFZ97"/>
      <c r="PGA97"/>
      <c r="PGB97"/>
      <c r="PGC97"/>
      <c r="PGD97"/>
      <c r="PGE97"/>
      <c r="PGF97"/>
      <c r="PGG97"/>
      <c r="PGH97"/>
      <c r="PGI97"/>
      <c r="PGJ97"/>
      <c r="PGK97"/>
      <c r="PGL97"/>
      <c r="PGM97"/>
      <c r="PGN97"/>
      <c r="PGO97"/>
      <c r="PGP97"/>
      <c r="PGQ97"/>
      <c r="PGR97"/>
      <c r="PGS97"/>
      <c r="PGT97"/>
      <c r="PGU97"/>
      <c r="PGV97"/>
      <c r="PGW97"/>
      <c r="PGX97"/>
      <c r="PGY97"/>
      <c r="PGZ97"/>
      <c r="PHA97"/>
      <c r="PHB97"/>
      <c r="PHC97"/>
      <c r="PHD97"/>
      <c r="PHE97"/>
      <c r="PHF97"/>
      <c r="PHG97"/>
      <c r="PHH97"/>
      <c r="PHI97"/>
      <c r="PHJ97"/>
      <c r="PHK97"/>
      <c r="PHL97"/>
      <c r="PHM97"/>
      <c r="PHN97"/>
      <c r="PHO97"/>
      <c r="PHP97"/>
      <c r="PHQ97"/>
      <c r="PHR97"/>
      <c r="PHS97"/>
      <c r="PHT97"/>
      <c r="PHU97"/>
      <c r="PHV97"/>
      <c r="PHW97"/>
      <c r="PHX97"/>
      <c r="PHY97"/>
      <c r="PHZ97"/>
      <c r="PIA97"/>
      <c r="PIB97"/>
      <c r="PIC97"/>
      <c r="PID97"/>
      <c r="PIE97"/>
      <c r="PIF97"/>
      <c r="PIG97"/>
      <c r="PIH97"/>
      <c r="PII97"/>
      <c r="PIJ97"/>
      <c r="PIK97"/>
      <c r="PIL97"/>
      <c r="PIM97"/>
      <c r="PIN97"/>
      <c r="PIO97"/>
      <c r="PIP97"/>
      <c r="PIQ97"/>
      <c r="PIR97"/>
      <c r="PIS97"/>
      <c r="PIT97"/>
      <c r="PIU97"/>
      <c r="PIV97"/>
      <c r="PIW97"/>
      <c r="PIX97"/>
      <c r="PIY97"/>
      <c r="PIZ97"/>
      <c r="PJA97"/>
      <c r="PJB97"/>
      <c r="PJC97"/>
      <c r="PJD97"/>
      <c r="PJE97"/>
      <c r="PJF97"/>
      <c r="PJG97"/>
      <c r="PJH97"/>
      <c r="PJI97"/>
      <c r="PJJ97"/>
      <c r="PJK97"/>
      <c r="PJL97"/>
      <c r="PJM97"/>
      <c r="PJN97"/>
      <c r="PJO97"/>
      <c r="PJP97"/>
      <c r="PJQ97"/>
      <c r="PJR97"/>
      <c r="PJS97"/>
      <c r="PJT97"/>
      <c r="PJU97"/>
      <c r="PJV97"/>
      <c r="PJW97"/>
      <c r="PJX97"/>
      <c r="PJY97"/>
      <c r="PJZ97"/>
      <c r="PKA97"/>
      <c r="PKB97"/>
      <c r="PKC97"/>
      <c r="PKD97"/>
      <c r="PKE97"/>
      <c r="PKF97"/>
      <c r="PKG97"/>
      <c r="PKH97"/>
      <c r="PKI97"/>
      <c r="PKJ97"/>
      <c r="PKK97"/>
      <c r="PKL97"/>
      <c r="PKM97"/>
      <c r="PKN97"/>
      <c r="PKO97"/>
      <c r="PKP97"/>
      <c r="PKQ97"/>
      <c r="PKR97"/>
      <c r="PKS97"/>
      <c r="PKT97"/>
      <c r="PKU97"/>
      <c r="PKV97"/>
      <c r="PKW97"/>
      <c r="PKX97"/>
      <c r="PKY97"/>
      <c r="PKZ97"/>
      <c r="PLA97"/>
      <c r="PLB97"/>
      <c r="PLC97"/>
      <c r="PLD97"/>
      <c r="PLE97"/>
      <c r="PLF97"/>
      <c r="PLG97"/>
      <c r="PLH97"/>
      <c r="PLI97"/>
      <c r="PLJ97"/>
      <c r="PLK97"/>
      <c r="PLL97"/>
      <c r="PLM97"/>
      <c r="PLN97"/>
      <c r="PLO97"/>
      <c r="PLP97"/>
      <c r="PLQ97"/>
      <c r="PLR97"/>
      <c r="PLS97"/>
      <c r="PLT97"/>
      <c r="PLU97"/>
      <c r="PLV97"/>
      <c r="PLW97"/>
      <c r="PLX97"/>
      <c r="PLY97"/>
      <c r="PLZ97"/>
      <c r="PMA97"/>
      <c r="PMB97"/>
      <c r="PMC97"/>
      <c r="PMD97"/>
      <c r="PME97"/>
      <c r="PMF97"/>
      <c r="PMG97"/>
      <c r="PMH97"/>
      <c r="PMI97"/>
      <c r="PMJ97"/>
      <c r="PMK97"/>
      <c r="PML97"/>
      <c r="PMM97"/>
      <c r="PMN97"/>
      <c r="PMO97"/>
      <c r="PMP97"/>
      <c r="PMQ97"/>
      <c r="PMR97"/>
      <c r="PMS97"/>
      <c r="PMT97"/>
      <c r="PMU97"/>
      <c r="PMV97"/>
      <c r="PMW97"/>
      <c r="PMX97"/>
      <c r="PMY97"/>
      <c r="PMZ97"/>
      <c r="PNA97"/>
      <c r="PNB97"/>
      <c r="PNC97"/>
      <c r="PND97"/>
      <c r="PNE97"/>
      <c r="PNF97"/>
      <c r="PNG97"/>
      <c r="PNH97"/>
      <c r="PNI97"/>
      <c r="PNJ97"/>
      <c r="PNK97"/>
      <c r="PNL97"/>
      <c r="PNM97"/>
      <c r="PNN97"/>
      <c r="PNO97"/>
      <c r="PNP97"/>
      <c r="PNQ97"/>
      <c r="PNR97"/>
      <c r="PNS97"/>
      <c r="PNT97"/>
      <c r="PNU97"/>
      <c r="PNV97"/>
      <c r="PNW97"/>
      <c r="PNX97"/>
      <c r="PNY97"/>
      <c r="PNZ97"/>
      <c r="POA97"/>
      <c r="POB97"/>
      <c r="POC97"/>
      <c r="POD97"/>
      <c r="POE97"/>
      <c r="POF97"/>
      <c r="POG97"/>
      <c r="POH97"/>
      <c r="POI97"/>
      <c r="POJ97"/>
      <c r="POK97"/>
      <c r="POL97"/>
      <c r="POM97"/>
      <c r="PON97"/>
      <c r="POO97"/>
      <c r="POP97"/>
      <c r="POQ97"/>
      <c r="POR97"/>
      <c r="POS97"/>
      <c r="POT97"/>
      <c r="POU97"/>
      <c r="POV97"/>
      <c r="POW97"/>
      <c r="POX97"/>
      <c r="POY97"/>
      <c r="POZ97"/>
      <c r="PPA97"/>
      <c r="PPB97"/>
      <c r="PPC97"/>
      <c r="PPD97"/>
      <c r="PPE97"/>
      <c r="PPF97"/>
      <c r="PPG97"/>
      <c r="PPH97"/>
      <c r="PPI97"/>
      <c r="PPJ97"/>
      <c r="PPK97"/>
      <c r="PPL97"/>
      <c r="PPM97"/>
      <c r="PPN97"/>
      <c r="PPO97"/>
      <c r="PPP97"/>
      <c r="PPQ97"/>
      <c r="PPR97"/>
      <c r="PPS97"/>
      <c r="PPT97"/>
      <c r="PPU97"/>
      <c r="PPV97"/>
      <c r="PPW97"/>
      <c r="PPX97"/>
      <c r="PPY97"/>
      <c r="PPZ97"/>
      <c r="PQA97"/>
      <c r="PQB97"/>
      <c r="PQC97"/>
      <c r="PQD97"/>
      <c r="PQE97"/>
      <c r="PQF97"/>
      <c r="PQG97"/>
      <c r="PQH97"/>
      <c r="PQI97"/>
      <c r="PQJ97"/>
      <c r="PQK97"/>
      <c r="PQL97"/>
      <c r="PQM97"/>
      <c r="PQN97"/>
      <c r="PQO97"/>
      <c r="PQP97"/>
      <c r="PQQ97"/>
      <c r="PQR97"/>
      <c r="PQS97"/>
      <c r="PQT97"/>
      <c r="PQU97"/>
      <c r="PQV97"/>
      <c r="PQW97"/>
      <c r="PQX97"/>
      <c r="PQY97"/>
      <c r="PQZ97"/>
      <c r="PRA97"/>
      <c r="PRB97"/>
      <c r="PRC97"/>
      <c r="PRD97"/>
      <c r="PRE97"/>
      <c r="PRF97"/>
      <c r="PRG97"/>
      <c r="PRH97"/>
      <c r="PRI97"/>
      <c r="PRJ97"/>
      <c r="PRK97"/>
      <c r="PRL97"/>
      <c r="PRM97"/>
      <c r="PRN97"/>
      <c r="PRO97"/>
      <c r="PRP97"/>
      <c r="PRQ97"/>
      <c r="PRR97"/>
      <c r="PRS97"/>
      <c r="PRT97"/>
      <c r="PRU97"/>
      <c r="PRV97"/>
      <c r="PRW97"/>
      <c r="PRX97"/>
      <c r="PRY97"/>
      <c r="PRZ97"/>
      <c r="PSA97"/>
      <c r="PSB97"/>
      <c r="PSC97"/>
      <c r="PSD97"/>
      <c r="PSE97"/>
      <c r="PSF97"/>
      <c r="PSG97"/>
      <c r="PSH97"/>
      <c r="PSI97"/>
      <c r="PSJ97"/>
      <c r="PSK97"/>
      <c r="PSL97"/>
      <c r="PSM97"/>
      <c r="PSN97"/>
      <c r="PSO97"/>
      <c r="PSP97"/>
      <c r="PSQ97"/>
      <c r="PSR97"/>
      <c r="PSS97"/>
      <c r="PST97"/>
      <c r="PSU97"/>
      <c r="PSV97"/>
      <c r="PSW97"/>
      <c r="PSX97"/>
      <c r="PSY97"/>
      <c r="PSZ97"/>
      <c r="PTA97"/>
      <c r="PTB97"/>
      <c r="PTC97"/>
      <c r="PTD97"/>
      <c r="PTE97"/>
      <c r="PTF97"/>
      <c r="PTG97"/>
      <c r="PTH97"/>
      <c r="PTI97"/>
      <c r="PTJ97"/>
      <c r="PTK97"/>
      <c r="PTL97"/>
      <c r="PTM97"/>
      <c r="PTN97"/>
      <c r="PTO97"/>
      <c r="PTP97"/>
      <c r="PTQ97"/>
      <c r="PTR97"/>
      <c r="PTS97"/>
      <c r="PTT97"/>
      <c r="PTU97"/>
      <c r="PTV97"/>
      <c r="PTW97"/>
      <c r="PTX97"/>
      <c r="PTY97"/>
      <c r="PTZ97"/>
      <c r="PUA97"/>
      <c r="PUB97"/>
      <c r="PUC97"/>
      <c r="PUD97"/>
      <c r="PUE97"/>
      <c r="PUF97"/>
      <c r="PUG97"/>
      <c r="PUH97"/>
      <c r="PUI97"/>
      <c r="PUJ97"/>
      <c r="PUK97"/>
      <c r="PUL97"/>
      <c r="PUM97"/>
      <c r="PUN97"/>
      <c r="PUO97"/>
      <c r="PUP97"/>
      <c r="PUQ97"/>
      <c r="PUR97"/>
      <c r="PUS97"/>
      <c r="PUT97"/>
      <c r="PUU97"/>
      <c r="PUV97"/>
      <c r="PUW97"/>
      <c r="PUX97"/>
      <c r="PUY97"/>
      <c r="PUZ97"/>
      <c r="PVA97"/>
      <c r="PVB97"/>
      <c r="PVC97"/>
      <c r="PVD97"/>
      <c r="PVE97"/>
      <c r="PVF97"/>
      <c r="PVG97"/>
      <c r="PVH97"/>
      <c r="PVI97"/>
      <c r="PVJ97"/>
      <c r="PVK97"/>
      <c r="PVL97"/>
      <c r="PVM97"/>
      <c r="PVN97"/>
      <c r="PVO97"/>
      <c r="PVP97"/>
      <c r="PVQ97"/>
      <c r="PVR97"/>
      <c r="PVS97"/>
      <c r="PVT97"/>
      <c r="PVU97"/>
      <c r="PVV97"/>
      <c r="PVW97"/>
      <c r="PVX97"/>
      <c r="PVY97"/>
      <c r="PVZ97"/>
      <c r="PWA97"/>
      <c r="PWB97"/>
      <c r="PWC97"/>
      <c r="PWD97"/>
      <c r="PWE97"/>
      <c r="PWF97"/>
      <c r="PWG97"/>
      <c r="PWH97"/>
      <c r="PWI97"/>
      <c r="PWJ97"/>
      <c r="PWK97"/>
      <c r="PWL97"/>
      <c r="PWM97"/>
      <c r="PWN97"/>
      <c r="PWO97"/>
      <c r="PWP97"/>
      <c r="PWQ97"/>
      <c r="PWR97"/>
      <c r="PWS97"/>
      <c r="PWT97"/>
      <c r="PWU97"/>
      <c r="PWV97"/>
      <c r="PWW97"/>
      <c r="PWX97"/>
      <c r="PWY97"/>
      <c r="PWZ97"/>
      <c r="PXA97"/>
      <c r="PXB97"/>
      <c r="PXC97"/>
      <c r="PXD97"/>
      <c r="PXE97"/>
      <c r="PXF97"/>
      <c r="PXG97"/>
      <c r="PXH97"/>
      <c r="PXI97"/>
      <c r="PXJ97"/>
      <c r="PXK97"/>
      <c r="PXL97"/>
      <c r="PXM97"/>
      <c r="PXN97"/>
      <c r="PXO97"/>
      <c r="PXP97"/>
      <c r="PXQ97"/>
      <c r="PXR97"/>
      <c r="PXS97"/>
      <c r="PXT97"/>
      <c r="PXU97"/>
      <c r="PXV97"/>
      <c r="PXW97"/>
      <c r="PXX97"/>
      <c r="PXY97"/>
      <c r="PXZ97"/>
      <c r="PYA97"/>
      <c r="PYB97"/>
      <c r="PYC97"/>
      <c r="PYD97"/>
      <c r="PYE97"/>
      <c r="PYF97"/>
      <c r="PYG97"/>
      <c r="PYH97"/>
      <c r="PYI97"/>
      <c r="PYJ97"/>
      <c r="PYK97"/>
      <c r="PYL97"/>
      <c r="PYM97"/>
      <c r="PYN97"/>
      <c r="PYO97"/>
      <c r="PYP97"/>
      <c r="PYQ97"/>
      <c r="PYR97"/>
      <c r="PYS97"/>
      <c r="PYT97"/>
      <c r="PYU97"/>
      <c r="PYV97"/>
      <c r="PYW97"/>
      <c r="PYX97"/>
      <c r="PYY97"/>
      <c r="PYZ97"/>
      <c r="PZA97"/>
      <c r="PZB97"/>
      <c r="PZC97"/>
      <c r="PZD97"/>
      <c r="PZE97"/>
      <c r="PZF97"/>
      <c r="PZG97"/>
      <c r="PZH97"/>
      <c r="PZI97"/>
      <c r="PZJ97"/>
      <c r="PZK97"/>
      <c r="PZL97"/>
      <c r="PZM97"/>
      <c r="PZN97"/>
      <c r="PZO97"/>
      <c r="PZP97"/>
      <c r="PZQ97"/>
      <c r="PZR97"/>
      <c r="PZS97"/>
      <c r="PZT97"/>
      <c r="PZU97"/>
      <c r="PZV97"/>
      <c r="PZW97"/>
      <c r="PZX97"/>
      <c r="PZY97"/>
      <c r="PZZ97"/>
      <c r="QAA97"/>
      <c r="QAB97"/>
      <c r="QAC97"/>
      <c r="QAD97"/>
      <c r="QAE97"/>
      <c r="QAF97"/>
      <c r="QAG97"/>
      <c r="QAH97"/>
      <c r="QAI97"/>
      <c r="QAJ97"/>
      <c r="QAK97"/>
      <c r="QAL97"/>
      <c r="QAM97"/>
      <c r="QAN97"/>
      <c r="QAO97"/>
      <c r="QAP97"/>
      <c r="QAQ97"/>
      <c r="QAR97"/>
      <c r="QAS97"/>
      <c r="QAT97"/>
      <c r="QAU97"/>
      <c r="QAV97"/>
      <c r="QAW97"/>
      <c r="QAX97"/>
      <c r="QAY97"/>
      <c r="QAZ97"/>
      <c r="QBA97"/>
      <c r="QBB97"/>
      <c r="QBC97"/>
      <c r="QBD97"/>
      <c r="QBE97"/>
      <c r="QBF97"/>
      <c r="QBG97"/>
      <c r="QBH97"/>
      <c r="QBI97"/>
      <c r="QBJ97"/>
      <c r="QBK97"/>
      <c r="QBL97"/>
      <c r="QBM97"/>
      <c r="QBN97"/>
      <c r="QBO97"/>
      <c r="QBP97"/>
      <c r="QBQ97"/>
      <c r="QBR97"/>
      <c r="QBS97"/>
      <c r="QBT97"/>
      <c r="QBU97"/>
      <c r="QBV97"/>
      <c r="QBW97"/>
      <c r="QBX97"/>
      <c r="QBY97"/>
      <c r="QBZ97"/>
      <c r="QCA97"/>
      <c r="QCB97"/>
      <c r="QCC97"/>
      <c r="QCD97"/>
      <c r="QCE97"/>
      <c r="QCF97"/>
      <c r="QCG97"/>
      <c r="QCH97"/>
      <c r="QCI97"/>
      <c r="QCJ97"/>
      <c r="QCK97"/>
      <c r="QCL97"/>
      <c r="QCM97"/>
      <c r="QCN97"/>
      <c r="QCO97"/>
      <c r="QCP97"/>
      <c r="QCQ97"/>
      <c r="QCR97"/>
      <c r="QCS97"/>
      <c r="QCT97"/>
      <c r="QCU97"/>
      <c r="QCV97"/>
      <c r="QCW97"/>
      <c r="QCX97"/>
      <c r="QCY97"/>
      <c r="QCZ97"/>
      <c r="QDA97"/>
      <c r="QDB97"/>
      <c r="QDC97"/>
      <c r="QDD97"/>
      <c r="QDE97"/>
      <c r="QDF97"/>
      <c r="QDG97"/>
      <c r="QDH97"/>
      <c r="QDI97"/>
      <c r="QDJ97"/>
      <c r="QDK97"/>
      <c r="QDL97"/>
      <c r="QDM97"/>
      <c r="QDN97"/>
      <c r="QDO97"/>
      <c r="QDP97"/>
      <c r="QDQ97"/>
      <c r="QDR97"/>
      <c r="QDS97"/>
      <c r="QDT97"/>
      <c r="QDU97"/>
      <c r="QDV97"/>
      <c r="QDW97"/>
      <c r="QDX97"/>
      <c r="QDY97"/>
      <c r="QDZ97"/>
      <c r="QEA97"/>
      <c r="QEB97"/>
      <c r="QEC97"/>
      <c r="QED97"/>
      <c r="QEE97"/>
      <c r="QEF97"/>
      <c r="QEG97"/>
      <c r="QEH97"/>
      <c r="QEI97"/>
      <c r="QEJ97"/>
      <c r="QEK97"/>
      <c r="QEL97"/>
      <c r="QEM97"/>
      <c r="QEN97"/>
      <c r="QEO97"/>
      <c r="QEP97"/>
      <c r="QEQ97"/>
      <c r="QER97"/>
      <c r="QES97"/>
      <c r="QET97"/>
      <c r="QEU97"/>
      <c r="QEV97"/>
      <c r="QEW97"/>
      <c r="QEX97"/>
      <c r="QEY97"/>
      <c r="QEZ97"/>
      <c r="QFA97"/>
      <c r="QFB97"/>
      <c r="QFC97"/>
      <c r="QFD97"/>
      <c r="QFE97"/>
      <c r="QFF97"/>
      <c r="QFG97"/>
      <c r="QFH97"/>
      <c r="QFI97"/>
      <c r="QFJ97"/>
      <c r="QFK97"/>
      <c r="QFL97"/>
      <c r="QFM97"/>
      <c r="QFN97"/>
      <c r="QFO97"/>
      <c r="QFP97"/>
      <c r="QFQ97"/>
      <c r="QFR97"/>
      <c r="QFS97"/>
      <c r="QFT97"/>
      <c r="QFU97"/>
      <c r="QFV97"/>
      <c r="QFW97"/>
      <c r="QFX97"/>
      <c r="QFY97"/>
      <c r="QFZ97"/>
      <c r="QGA97"/>
      <c r="QGB97"/>
      <c r="QGC97"/>
      <c r="QGD97"/>
      <c r="QGE97"/>
      <c r="QGF97"/>
      <c r="QGG97"/>
      <c r="QGH97"/>
      <c r="QGI97"/>
      <c r="QGJ97"/>
      <c r="QGK97"/>
      <c r="QGL97"/>
      <c r="QGM97"/>
      <c r="QGN97"/>
      <c r="QGO97"/>
      <c r="QGP97"/>
      <c r="QGQ97"/>
      <c r="QGR97"/>
      <c r="QGS97"/>
      <c r="QGT97"/>
      <c r="QGU97"/>
      <c r="QGV97"/>
      <c r="QGW97"/>
      <c r="QGX97"/>
      <c r="QGY97"/>
      <c r="QGZ97"/>
      <c r="QHA97"/>
      <c r="QHB97"/>
      <c r="QHC97"/>
      <c r="QHD97"/>
      <c r="QHE97"/>
      <c r="QHF97"/>
      <c r="QHG97"/>
      <c r="QHH97"/>
      <c r="QHI97"/>
      <c r="QHJ97"/>
      <c r="QHK97"/>
      <c r="QHL97"/>
      <c r="QHM97"/>
      <c r="QHN97"/>
      <c r="QHO97"/>
      <c r="QHP97"/>
      <c r="QHQ97"/>
      <c r="QHR97"/>
      <c r="QHS97"/>
      <c r="QHT97"/>
      <c r="QHU97"/>
      <c r="QHV97"/>
      <c r="QHW97"/>
      <c r="QHX97"/>
      <c r="QHY97"/>
      <c r="QHZ97"/>
      <c r="QIA97"/>
      <c r="QIB97"/>
      <c r="QIC97"/>
      <c r="QID97"/>
      <c r="QIE97"/>
      <c r="QIF97"/>
      <c r="QIG97"/>
      <c r="QIH97"/>
      <c r="QII97"/>
      <c r="QIJ97"/>
      <c r="QIK97"/>
      <c r="QIL97"/>
      <c r="QIM97"/>
      <c r="QIN97"/>
      <c r="QIO97"/>
      <c r="QIP97"/>
      <c r="QIQ97"/>
      <c r="QIR97"/>
      <c r="QIS97"/>
      <c r="QIT97"/>
      <c r="QIU97"/>
      <c r="QIV97"/>
      <c r="QIW97"/>
      <c r="QIX97"/>
      <c r="QIY97"/>
      <c r="QIZ97"/>
      <c r="QJA97"/>
      <c r="QJB97"/>
      <c r="QJC97"/>
      <c r="QJD97"/>
      <c r="QJE97"/>
      <c r="QJF97"/>
      <c r="QJG97"/>
      <c r="QJH97"/>
      <c r="QJI97"/>
      <c r="QJJ97"/>
      <c r="QJK97"/>
      <c r="QJL97"/>
      <c r="QJM97"/>
      <c r="QJN97"/>
      <c r="QJO97"/>
      <c r="QJP97"/>
      <c r="QJQ97"/>
      <c r="QJR97"/>
      <c r="QJS97"/>
      <c r="QJT97"/>
      <c r="QJU97"/>
      <c r="QJV97"/>
      <c r="QJW97"/>
      <c r="QJX97"/>
      <c r="QJY97"/>
      <c r="QJZ97"/>
      <c r="QKA97"/>
      <c r="QKB97"/>
      <c r="QKC97"/>
      <c r="QKD97"/>
      <c r="QKE97"/>
      <c r="QKF97"/>
      <c r="QKG97"/>
      <c r="QKH97"/>
      <c r="QKI97"/>
      <c r="QKJ97"/>
      <c r="QKK97"/>
      <c r="QKL97"/>
      <c r="QKM97"/>
      <c r="QKN97"/>
      <c r="QKO97"/>
      <c r="QKP97"/>
      <c r="QKQ97"/>
      <c r="QKR97"/>
      <c r="QKS97"/>
      <c r="QKT97"/>
      <c r="QKU97"/>
      <c r="QKV97"/>
      <c r="QKW97"/>
      <c r="QKX97"/>
      <c r="QKY97"/>
      <c r="QKZ97"/>
      <c r="QLA97"/>
      <c r="QLB97"/>
      <c r="QLC97"/>
      <c r="QLD97"/>
      <c r="QLE97"/>
      <c r="QLF97"/>
      <c r="QLG97"/>
      <c r="QLH97"/>
      <c r="QLI97"/>
      <c r="QLJ97"/>
      <c r="QLK97"/>
      <c r="QLL97"/>
      <c r="QLM97"/>
      <c r="QLN97"/>
      <c r="QLO97"/>
      <c r="QLP97"/>
      <c r="QLQ97"/>
      <c r="QLR97"/>
      <c r="QLS97"/>
      <c r="QLT97"/>
      <c r="QLU97"/>
      <c r="QLV97"/>
      <c r="QLW97"/>
      <c r="QLX97"/>
      <c r="QLY97"/>
      <c r="QLZ97"/>
      <c r="QMA97"/>
      <c r="QMB97"/>
      <c r="QMC97"/>
      <c r="QMD97"/>
      <c r="QME97"/>
      <c r="QMF97"/>
      <c r="QMG97"/>
      <c r="QMH97"/>
      <c r="QMI97"/>
      <c r="QMJ97"/>
      <c r="QMK97"/>
      <c r="QML97"/>
      <c r="QMM97"/>
      <c r="QMN97"/>
      <c r="QMO97"/>
      <c r="QMP97"/>
      <c r="QMQ97"/>
      <c r="QMR97"/>
      <c r="QMS97"/>
      <c r="QMT97"/>
      <c r="QMU97"/>
      <c r="QMV97"/>
      <c r="QMW97"/>
      <c r="QMX97"/>
      <c r="QMY97"/>
      <c r="QMZ97"/>
      <c r="QNA97"/>
      <c r="QNB97"/>
      <c r="QNC97"/>
      <c r="QND97"/>
      <c r="QNE97"/>
      <c r="QNF97"/>
      <c r="QNG97"/>
      <c r="QNH97"/>
      <c r="QNI97"/>
      <c r="QNJ97"/>
      <c r="QNK97"/>
      <c r="QNL97"/>
      <c r="QNM97"/>
      <c r="QNN97"/>
      <c r="QNO97"/>
      <c r="QNP97"/>
      <c r="QNQ97"/>
      <c r="QNR97"/>
      <c r="QNS97"/>
      <c r="QNT97"/>
      <c r="QNU97"/>
      <c r="QNV97"/>
      <c r="QNW97"/>
      <c r="QNX97"/>
      <c r="QNY97"/>
      <c r="QNZ97"/>
      <c r="QOA97"/>
      <c r="QOB97"/>
      <c r="QOC97"/>
      <c r="QOD97"/>
      <c r="QOE97"/>
      <c r="QOF97"/>
      <c r="QOG97"/>
      <c r="QOH97"/>
      <c r="QOI97"/>
      <c r="QOJ97"/>
      <c r="QOK97"/>
      <c r="QOL97"/>
      <c r="QOM97"/>
      <c r="QON97"/>
      <c r="QOO97"/>
      <c r="QOP97"/>
      <c r="QOQ97"/>
      <c r="QOR97"/>
      <c r="QOS97"/>
      <c r="QOT97"/>
      <c r="QOU97"/>
      <c r="QOV97"/>
      <c r="QOW97"/>
      <c r="QOX97"/>
      <c r="QOY97"/>
      <c r="QOZ97"/>
      <c r="QPA97"/>
      <c r="QPB97"/>
      <c r="QPC97"/>
      <c r="QPD97"/>
      <c r="QPE97"/>
      <c r="QPF97"/>
      <c r="QPG97"/>
      <c r="QPH97"/>
      <c r="QPI97"/>
      <c r="QPJ97"/>
      <c r="QPK97"/>
      <c r="QPL97"/>
      <c r="QPM97"/>
      <c r="QPN97"/>
      <c r="QPO97"/>
      <c r="QPP97"/>
      <c r="QPQ97"/>
      <c r="QPR97"/>
      <c r="QPS97"/>
      <c r="QPT97"/>
      <c r="QPU97"/>
      <c r="QPV97"/>
      <c r="QPW97"/>
      <c r="QPX97"/>
      <c r="QPY97"/>
      <c r="QPZ97"/>
      <c r="QQA97"/>
      <c r="QQB97"/>
      <c r="QQC97"/>
      <c r="QQD97"/>
      <c r="QQE97"/>
      <c r="QQF97"/>
      <c r="QQG97"/>
      <c r="QQH97"/>
      <c r="QQI97"/>
      <c r="QQJ97"/>
      <c r="QQK97"/>
      <c r="QQL97"/>
      <c r="QQM97"/>
      <c r="QQN97"/>
      <c r="QQO97"/>
      <c r="QQP97"/>
      <c r="QQQ97"/>
      <c r="QQR97"/>
      <c r="QQS97"/>
      <c r="QQT97"/>
      <c r="QQU97"/>
      <c r="QQV97"/>
      <c r="QQW97"/>
      <c r="QQX97"/>
      <c r="QQY97"/>
      <c r="QQZ97"/>
      <c r="QRA97"/>
      <c r="QRB97"/>
      <c r="QRC97"/>
      <c r="QRD97"/>
      <c r="QRE97"/>
      <c r="QRF97"/>
      <c r="QRG97"/>
      <c r="QRH97"/>
      <c r="QRI97"/>
      <c r="QRJ97"/>
      <c r="QRK97"/>
      <c r="QRL97"/>
      <c r="QRM97"/>
      <c r="QRN97"/>
      <c r="QRO97"/>
      <c r="QRP97"/>
      <c r="QRQ97"/>
      <c r="QRR97"/>
      <c r="QRS97"/>
      <c r="QRT97"/>
      <c r="QRU97"/>
      <c r="QRV97"/>
      <c r="QRW97"/>
      <c r="QRX97"/>
      <c r="QRY97"/>
      <c r="QRZ97"/>
      <c r="QSA97"/>
      <c r="QSB97"/>
      <c r="QSC97"/>
      <c r="QSD97"/>
      <c r="QSE97"/>
      <c r="QSF97"/>
      <c r="QSG97"/>
      <c r="QSH97"/>
      <c r="QSI97"/>
      <c r="QSJ97"/>
      <c r="QSK97"/>
      <c r="QSL97"/>
      <c r="QSM97"/>
      <c r="QSN97"/>
      <c r="QSO97"/>
      <c r="QSP97"/>
      <c r="QSQ97"/>
      <c r="QSR97"/>
      <c r="QSS97"/>
      <c r="QST97"/>
      <c r="QSU97"/>
      <c r="QSV97"/>
      <c r="QSW97"/>
      <c r="QSX97"/>
      <c r="QSY97"/>
      <c r="QSZ97"/>
      <c r="QTA97"/>
      <c r="QTB97"/>
      <c r="QTC97"/>
      <c r="QTD97"/>
      <c r="QTE97"/>
      <c r="QTF97"/>
      <c r="QTG97"/>
      <c r="QTH97"/>
      <c r="QTI97"/>
      <c r="QTJ97"/>
      <c r="QTK97"/>
      <c r="QTL97"/>
      <c r="QTM97"/>
      <c r="QTN97"/>
      <c r="QTO97"/>
      <c r="QTP97"/>
      <c r="QTQ97"/>
      <c r="QTR97"/>
      <c r="QTS97"/>
      <c r="QTT97"/>
      <c r="QTU97"/>
      <c r="QTV97"/>
      <c r="QTW97"/>
      <c r="QTX97"/>
      <c r="QTY97"/>
      <c r="QTZ97"/>
      <c r="QUA97"/>
      <c r="QUB97"/>
      <c r="QUC97"/>
      <c r="QUD97"/>
      <c r="QUE97"/>
      <c r="QUF97"/>
      <c r="QUG97"/>
      <c r="QUH97"/>
      <c r="QUI97"/>
      <c r="QUJ97"/>
      <c r="QUK97"/>
      <c r="QUL97"/>
      <c r="QUM97"/>
      <c r="QUN97"/>
      <c r="QUO97"/>
      <c r="QUP97"/>
      <c r="QUQ97"/>
      <c r="QUR97"/>
      <c r="QUS97"/>
      <c r="QUT97"/>
      <c r="QUU97"/>
      <c r="QUV97"/>
      <c r="QUW97"/>
      <c r="QUX97"/>
      <c r="QUY97"/>
      <c r="QUZ97"/>
      <c r="QVA97"/>
      <c r="QVB97"/>
      <c r="QVC97"/>
      <c r="QVD97"/>
      <c r="QVE97"/>
      <c r="QVF97"/>
      <c r="QVG97"/>
      <c r="QVH97"/>
      <c r="QVI97"/>
      <c r="QVJ97"/>
      <c r="QVK97"/>
      <c r="QVL97"/>
      <c r="QVM97"/>
      <c r="QVN97"/>
      <c r="QVO97"/>
      <c r="QVP97"/>
      <c r="QVQ97"/>
      <c r="QVR97"/>
      <c r="QVS97"/>
      <c r="QVT97"/>
      <c r="QVU97"/>
      <c r="QVV97"/>
      <c r="QVW97"/>
      <c r="QVX97"/>
      <c r="QVY97"/>
      <c r="QVZ97"/>
      <c r="QWA97"/>
      <c r="QWB97"/>
      <c r="QWC97"/>
      <c r="QWD97"/>
      <c r="QWE97"/>
      <c r="QWF97"/>
      <c r="QWG97"/>
      <c r="QWH97"/>
      <c r="QWI97"/>
      <c r="QWJ97"/>
      <c r="QWK97"/>
      <c r="QWL97"/>
      <c r="QWM97"/>
      <c r="QWN97"/>
      <c r="QWO97"/>
      <c r="QWP97"/>
      <c r="QWQ97"/>
      <c r="QWR97"/>
      <c r="QWS97"/>
      <c r="QWT97"/>
      <c r="QWU97"/>
      <c r="QWV97"/>
      <c r="QWW97"/>
      <c r="QWX97"/>
      <c r="QWY97"/>
      <c r="QWZ97"/>
      <c r="QXA97"/>
      <c r="QXB97"/>
      <c r="QXC97"/>
      <c r="QXD97"/>
      <c r="QXE97"/>
      <c r="QXF97"/>
      <c r="QXG97"/>
      <c r="QXH97"/>
      <c r="QXI97"/>
      <c r="QXJ97"/>
      <c r="QXK97"/>
      <c r="QXL97"/>
      <c r="QXM97"/>
      <c r="QXN97"/>
      <c r="QXO97"/>
      <c r="QXP97"/>
      <c r="QXQ97"/>
      <c r="QXR97"/>
      <c r="QXS97"/>
      <c r="QXT97"/>
      <c r="QXU97"/>
      <c r="QXV97"/>
      <c r="QXW97"/>
      <c r="QXX97"/>
      <c r="QXY97"/>
      <c r="QXZ97"/>
      <c r="QYA97"/>
      <c r="QYB97"/>
      <c r="QYC97"/>
      <c r="QYD97"/>
      <c r="QYE97"/>
      <c r="QYF97"/>
      <c r="QYG97"/>
      <c r="QYH97"/>
      <c r="QYI97"/>
      <c r="QYJ97"/>
      <c r="QYK97"/>
      <c r="QYL97"/>
      <c r="QYM97"/>
      <c r="QYN97"/>
      <c r="QYO97"/>
      <c r="QYP97"/>
      <c r="QYQ97"/>
      <c r="QYR97"/>
      <c r="QYS97"/>
      <c r="QYT97"/>
      <c r="QYU97"/>
      <c r="QYV97"/>
      <c r="QYW97"/>
      <c r="QYX97"/>
      <c r="QYY97"/>
      <c r="QYZ97"/>
      <c r="QZA97"/>
      <c r="QZB97"/>
      <c r="QZC97"/>
      <c r="QZD97"/>
      <c r="QZE97"/>
      <c r="QZF97"/>
      <c r="QZG97"/>
      <c r="QZH97"/>
      <c r="QZI97"/>
      <c r="QZJ97"/>
      <c r="QZK97"/>
      <c r="QZL97"/>
      <c r="QZM97"/>
      <c r="QZN97"/>
      <c r="QZO97"/>
      <c r="QZP97"/>
      <c r="QZQ97"/>
      <c r="QZR97"/>
      <c r="QZS97"/>
      <c r="QZT97"/>
      <c r="QZU97"/>
      <c r="QZV97"/>
      <c r="QZW97"/>
      <c r="QZX97"/>
      <c r="QZY97"/>
      <c r="QZZ97"/>
      <c r="RAA97"/>
      <c r="RAB97"/>
      <c r="RAC97"/>
      <c r="RAD97"/>
      <c r="RAE97"/>
      <c r="RAF97"/>
      <c r="RAG97"/>
      <c r="RAH97"/>
      <c r="RAI97"/>
      <c r="RAJ97"/>
      <c r="RAK97"/>
      <c r="RAL97"/>
      <c r="RAM97"/>
      <c r="RAN97"/>
      <c r="RAO97"/>
      <c r="RAP97"/>
      <c r="RAQ97"/>
      <c r="RAR97"/>
      <c r="RAS97"/>
      <c r="RAT97"/>
      <c r="RAU97"/>
      <c r="RAV97"/>
      <c r="RAW97"/>
      <c r="RAX97"/>
      <c r="RAY97"/>
      <c r="RAZ97"/>
      <c r="RBA97"/>
      <c r="RBB97"/>
      <c r="RBC97"/>
      <c r="RBD97"/>
      <c r="RBE97"/>
      <c r="RBF97"/>
      <c r="RBG97"/>
      <c r="RBH97"/>
      <c r="RBI97"/>
      <c r="RBJ97"/>
      <c r="RBK97"/>
      <c r="RBL97"/>
      <c r="RBM97"/>
      <c r="RBN97"/>
      <c r="RBO97"/>
      <c r="RBP97"/>
      <c r="RBQ97"/>
      <c r="RBR97"/>
      <c r="RBS97"/>
      <c r="RBT97"/>
      <c r="RBU97"/>
      <c r="RBV97"/>
      <c r="RBW97"/>
      <c r="RBX97"/>
      <c r="RBY97"/>
      <c r="RBZ97"/>
      <c r="RCA97"/>
      <c r="RCB97"/>
      <c r="RCC97"/>
      <c r="RCD97"/>
      <c r="RCE97"/>
      <c r="RCF97"/>
      <c r="RCG97"/>
      <c r="RCH97"/>
      <c r="RCI97"/>
      <c r="RCJ97"/>
      <c r="RCK97"/>
      <c r="RCL97"/>
      <c r="RCM97"/>
      <c r="RCN97"/>
      <c r="RCO97"/>
      <c r="RCP97"/>
      <c r="RCQ97"/>
      <c r="RCR97"/>
      <c r="RCS97"/>
      <c r="RCT97"/>
      <c r="RCU97"/>
      <c r="RCV97"/>
      <c r="RCW97"/>
      <c r="RCX97"/>
      <c r="RCY97"/>
      <c r="RCZ97"/>
      <c r="RDA97"/>
      <c r="RDB97"/>
      <c r="RDC97"/>
      <c r="RDD97"/>
      <c r="RDE97"/>
      <c r="RDF97"/>
      <c r="RDG97"/>
      <c r="RDH97"/>
      <c r="RDI97"/>
      <c r="RDJ97"/>
      <c r="RDK97"/>
      <c r="RDL97"/>
      <c r="RDM97"/>
      <c r="RDN97"/>
      <c r="RDO97"/>
      <c r="RDP97"/>
      <c r="RDQ97"/>
      <c r="RDR97"/>
      <c r="RDS97"/>
      <c r="RDT97"/>
      <c r="RDU97"/>
      <c r="RDV97"/>
      <c r="RDW97"/>
      <c r="RDX97"/>
      <c r="RDY97"/>
      <c r="RDZ97"/>
      <c r="REA97"/>
      <c r="REB97"/>
      <c r="REC97"/>
      <c r="RED97"/>
      <c r="REE97"/>
      <c r="REF97"/>
      <c r="REG97"/>
      <c r="REH97"/>
      <c r="REI97"/>
      <c r="REJ97"/>
      <c r="REK97"/>
      <c r="REL97"/>
      <c r="REM97"/>
      <c r="REN97"/>
      <c r="REO97"/>
      <c r="REP97"/>
      <c r="REQ97"/>
      <c r="RER97"/>
      <c r="RES97"/>
      <c r="RET97"/>
      <c r="REU97"/>
      <c r="REV97"/>
      <c r="REW97"/>
      <c r="REX97"/>
      <c r="REY97"/>
      <c r="REZ97"/>
      <c r="RFA97"/>
      <c r="RFB97"/>
      <c r="RFC97"/>
      <c r="RFD97"/>
      <c r="RFE97"/>
      <c r="RFF97"/>
      <c r="RFG97"/>
      <c r="RFH97"/>
      <c r="RFI97"/>
      <c r="RFJ97"/>
      <c r="RFK97"/>
      <c r="RFL97"/>
      <c r="RFM97"/>
      <c r="RFN97"/>
      <c r="RFO97"/>
      <c r="RFP97"/>
      <c r="RFQ97"/>
      <c r="RFR97"/>
      <c r="RFS97"/>
      <c r="RFT97"/>
      <c r="RFU97"/>
      <c r="RFV97"/>
      <c r="RFW97"/>
      <c r="RFX97"/>
      <c r="RFY97"/>
      <c r="RFZ97"/>
      <c r="RGA97"/>
      <c r="RGB97"/>
      <c r="RGC97"/>
      <c r="RGD97"/>
      <c r="RGE97"/>
      <c r="RGF97"/>
      <c r="RGG97"/>
      <c r="RGH97"/>
      <c r="RGI97"/>
      <c r="RGJ97"/>
      <c r="RGK97"/>
      <c r="RGL97"/>
      <c r="RGM97"/>
      <c r="RGN97"/>
      <c r="RGO97"/>
      <c r="RGP97"/>
      <c r="RGQ97"/>
      <c r="RGR97"/>
      <c r="RGS97"/>
      <c r="RGT97"/>
      <c r="RGU97"/>
      <c r="RGV97"/>
      <c r="RGW97"/>
      <c r="RGX97"/>
      <c r="RGY97"/>
      <c r="RGZ97"/>
      <c r="RHA97"/>
      <c r="RHB97"/>
      <c r="RHC97"/>
      <c r="RHD97"/>
      <c r="RHE97"/>
      <c r="RHF97"/>
      <c r="RHG97"/>
      <c r="RHH97"/>
      <c r="RHI97"/>
      <c r="RHJ97"/>
      <c r="RHK97"/>
      <c r="RHL97"/>
      <c r="RHM97"/>
      <c r="RHN97"/>
      <c r="RHO97"/>
      <c r="RHP97"/>
      <c r="RHQ97"/>
      <c r="RHR97"/>
      <c r="RHS97"/>
      <c r="RHT97"/>
      <c r="RHU97"/>
      <c r="RHV97"/>
      <c r="RHW97"/>
      <c r="RHX97"/>
      <c r="RHY97"/>
      <c r="RHZ97"/>
      <c r="RIA97"/>
      <c r="RIB97"/>
      <c r="RIC97"/>
      <c r="RID97"/>
      <c r="RIE97"/>
      <c r="RIF97"/>
      <c r="RIG97"/>
      <c r="RIH97"/>
      <c r="RII97"/>
      <c r="RIJ97"/>
      <c r="RIK97"/>
      <c r="RIL97"/>
      <c r="RIM97"/>
      <c r="RIN97"/>
      <c r="RIO97"/>
      <c r="RIP97"/>
      <c r="RIQ97"/>
      <c r="RIR97"/>
      <c r="RIS97"/>
      <c r="RIT97"/>
      <c r="RIU97"/>
      <c r="RIV97"/>
      <c r="RIW97"/>
      <c r="RIX97"/>
      <c r="RIY97"/>
      <c r="RIZ97"/>
      <c r="RJA97"/>
      <c r="RJB97"/>
      <c r="RJC97"/>
      <c r="RJD97"/>
      <c r="RJE97"/>
      <c r="RJF97"/>
      <c r="RJG97"/>
      <c r="RJH97"/>
      <c r="RJI97"/>
      <c r="RJJ97"/>
      <c r="RJK97"/>
      <c r="RJL97"/>
      <c r="RJM97"/>
      <c r="RJN97"/>
      <c r="RJO97"/>
      <c r="RJP97"/>
      <c r="RJQ97"/>
      <c r="RJR97"/>
      <c r="RJS97"/>
      <c r="RJT97"/>
      <c r="RJU97"/>
      <c r="RJV97"/>
      <c r="RJW97"/>
      <c r="RJX97"/>
      <c r="RJY97"/>
      <c r="RJZ97"/>
      <c r="RKA97"/>
      <c r="RKB97"/>
      <c r="RKC97"/>
      <c r="RKD97"/>
      <c r="RKE97"/>
      <c r="RKF97"/>
      <c r="RKG97"/>
      <c r="RKH97"/>
      <c r="RKI97"/>
      <c r="RKJ97"/>
      <c r="RKK97"/>
      <c r="RKL97"/>
      <c r="RKM97"/>
      <c r="RKN97"/>
      <c r="RKO97"/>
      <c r="RKP97"/>
      <c r="RKQ97"/>
      <c r="RKR97"/>
      <c r="RKS97"/>
      <c r="RKT97"/>
      <c r="RKU97"/>
      <c r="RKV97"/>
      <c r="RKW97"/>
      <c r="RKX97"/>
      <c r="RKY97"/>
      <c r="RKZ97"/>
      <c r="RLA97"/>
      <c r="RLB97"/>
      <c r="RLC97"/>
      <c r="RLD97"/>
      <c r="RLE97"/>
      <c r="RLF97"/>
      <c r="RLG97"/>
      <c r="RLH97"/>
      <c r="RLI97"/>
      <c r="RLJ97"/>
      <c r="RLK97"/>
      <c r="RLL97"/>
      <c r="RLM97"/>
      <c r="RLN97"/>
      <c r="RLO97"/>
      <c r="RLP97"/>
      <c r="RLQ97"/>
      <c r="RLR97"/>
      <c r="RLS97"/>
      <c r="RLT97"/>
      <c r="RLU97"/>
      <c r="RLV97"/>
      <c r="RLW97"/>
      <c r="RLX97"/>
      <c r="RLY97"/>
      <c r="RLZ97"/>
      <c r="RMA97"/>
      <c r="RMB97"/>
      <c r="RMC97"/>
      <c r="RMD97"/>
      <c r="RME97"/>
      <c r="RMF97"/>
      <c r="RMG97"/>
      <c r="RMH97"/>
      <c r="RMI97"/>
      <c r="RMJ97"/>
      <c r="RMK97"/>
      <c r="RML97"/>
      <c r="RMM97"/>
      <c r="RMN97"/>
      <c r="RMO97"/>
      <c r="RMP97"/>
      <c r="RMQ97"/>
      <c r="RMR97"/>
      <c r="RMS97"/>
      <c r="RMT97"/>
      <c r="RMU97"/>
      <c r="RMV97"/>
      <c r="RMW97"/>
      <c r="RMX97"/>
      <c r="RMY97"/>
      <c r="RMZ97"/>
      <c r="RNA97"/>
      <c r="RNB97"/>
      <c r="RNC97"/>
      <c r="RND97"/>
      <c r="RNE97"/>
      <c r="RNF97"/>
      <c r="RNG97"/>
      <c r="RNH97"/>
      <c r="RNI97"/>
      <c r="RNJ97"/>
      <c r="RNK97"/>
      <c r="RNL97"/>
      <c r="RNM97"/>
      <c r="RNN97"/>
      <c r="RNO97"/>
      <c r="RNP97"/>
      <c r="RNQ97"/>
      <c r="RNR97"/>
      <c r="RNS97"/>
      <c r="RNT97"/>
      <c r="RNU97"/>
      <c r="RNV97"/>
      <c r="RNW97"/>
      <c r="RNX97"/>
      <c r="RNY97"/>
      <c r="RNZ97"/>
      <c r="ROA97"/>
      <c r="ROB97"/>
      <c r="ROC97"/>
      <c r="ROD97"/>
      <c r="ROE97"/>
      <c r="ROF97"/>
      <c r="ROG97"/>
      <c r="ROH97"/>
      <c r="ROI97"/>
      <c r="ROJ97"/>
      <c r="ROK97"/>
      <c r="ROL97"/>
      <c r="ROM97"/>
      <c r="RON97"/>
      <c r="ROO97"/>
      <c r="ROP97"/>
      <c r="ROQ97"/>
      <c r="ROR97"/>
      <c r="ROS97"/>
      <c r="ROT97"/>
      <c r="ROU97"/>
      <c r="ROV97"/>
      <c r="ROW97"/>
      <c r="ROX97"/>
      <c r="ROY97"/>
      <c r="ROZ97"/>
      <c r="RPA97"/>
      <c r="RPB97"/>
      <c r="RPC97"/>
      <c r="RPD97"/>
      <c r="RPE97"/>
      <c r="RPF97"/>
      <c r="RPG97"/>
      <c r="RPH97"/>
      <c r="RPI97"/>
      <c r="RPJ97"/>
      <c r="RPK97"/>
      <c r="RPL97"/>
      <c r="RPM97"/>
      <c r="RPN97"/>
      <c r="RPO97"/>
      <c r="RPP97"/>
      <c r="RPQ97"/>
      <c r="RPR97"/>
      <c r="RPS97"/>
      <c r="RPT97"/>
      <c r="RPU97"/>
      <c r="RPV97"/>
      <c r="RPW97"/>
      <c r="RPX97"/>
      <c r="RPY97"/>
      <c r="RPZ97"/>
      <c r="RQA97"/>
      <c r="RQB97"/>
      <c r="RQC97"/>
      <c r="RQD97"/>
      <c r="RQE97"/>
      <c r="RQF97"/>
      <c r="RQG97"/>
      <c r="RQH97"/>
      <c r="RQI97"/>
      <c r="RQJ97"/>
      <c r="RQK97"/>
      <c r="RQL97"/>
      <c r="RQM97"/>
      <c r="RQN97"/>
      <c r="RQO97"/>
      <c r="RQP97"/>
      <c r="RQQ97"/>
      <c r="RQR97"/>
      <c r="RQS97"/>
      <c r="RQT97"/>
      <c r="RQU97"/>
      <c r="RQV97"/>
      <c r="RQW97"/>
      <c r="RQX97"/>
      <c r="RQY97"/>
      <c r="RQZ97"/>
      <c r="RRA97"/>
      <c r="RRB97"/>
      <c r="RRC97"/>
      <c r="RRD97"/>
      <c r="RRE97"/>
      <c r="RRF97"/>
      <c r="RRG97"/>
      <c r="RRH97"/>
      <c r="RRI97"/>
      <c r="RRJ97"/>
      <c r="RRK97"/>
      <c r="RRL97"/>
      <c r="RRM97"/>
      <c r="RRN97"/>
      <c r="RRO97"/>
      <c r="RRP97"/>
      <c r="RRQ97"/>
      <c r="RRR97"/>
      <c r="RRS97"/>
      <c r="RRT97"/>
      <c r="RRU97"/>
      <c r="RRV97"/>
      <c r="RRW97"/>
      <c r="RRX97"/>
      <c r="RRY97"/>
      <c r="RRZ97"/>
      <c r="RSA97"/>
      <c r="RSB97"/>
      <c r="RSC97"/>
      <c r="RSD97"/>
      <c r="RSE97"/>
      <c r="RSF97"/>
      <c r="RSG97"/>
      <c r="RSH97"/>
      <c r="RSI97"/>
      <c r="RSJ97"/>
      <c r="RSK97"/>
      <c r="RSL97"/>
      <c r="RSM97"/>
      <c r="RSN97"/>
      <c r="RSO97"/>
      <c r="RSP97"/>
      <c r="RSQ97"/>
      <c r="RSR97"/>
      <c r="RSS97"/>
      <c r="RST97"/>
      <c r="RSU97"/>
      <c r="RSV97"/>
      <c r="RSW97"/>
      <c r="RSX97"/>
      <c r="RSY97"/>
      <c r="RSZ97"/>
      <c r="RTA97"/>
      <c r="RTB97"/>
      <c r="RTC97"/>
      <c r="RTD97"/>
      <c r="RTE97"/>
      <c r="RTF97"/>
      <c r="RTG97"/>
      <c r="RTH97"/>
      <c r="RTI97"/>
      <c r="RTJ97"/>
      <c r="RTK97"/>
      <c r="RTL97"/>
      <c r="RTM97"/>
      <c r="RTN97"/>
      <c r="RTO97"/>
      <c r="RTP97"/>
      <c r="RTQ97"/>
      <c r="RTR97"/>
      <c r="RTS97"/>
      <c r="RTT97"/>
      <c r="RTU97"/>
      <c r="RTV97"/>
      <c r="RTW97"/>
      <c r="RTX97"/>
      <c r="RTY97"/>
      <c r="RTZ97"/>
      <c r="RUA97"/>
      <c r="RUB97"/>
      <c r="RUC97"/>
      <c r="RUD97"/>
      <c r="RUE97"/>
      <c r="RUF97"/>
      <c r="RUG97"/>
      <c r="RUH97"/>
      <c r="RUI97"/>
      <c r="RUJ97"/>
      <c r="RUK97"/>
      <c r="RUL97"/>
      <c r="RUM97"/>
      <c r="RUN97"/>
      <c r="RUO97"/>
      <c r="RUP97"/>
      <c r="RUQ97"/>
      <c r="RUR97"/>
      <c r="RUS97"/>
      <c r="RUT97"/>
      <c r="RUU97"/>
      <c r="RUV97"/>
      <c r="RUW97"/>
      <c r="RUX97"/>
      <c r="RUY97"/>
      <c r="RUZ97"/>
      <c r="RVA97"/>
      <c r="RVB97"/>
      <c r="RVC97"/>
      <c r="RVD97"/>
      <c r="RVE97"/>
      <c r="RVF97"/>
      <c r="RVG97"/>
      <c r="RVH97"/>
      <c r="RVI97"/>
      <c r="RVJ97"/>
      <c r="RVK97"/>
      <c r="RVL97"/>
      <c r="RVM97"/>
      <c r="RVN97"/>
      <c r="RVO97"/>
      <c r="RVP97"/>
      <c r="RVQ97"/>
      <c r="RVR97"/>
      <c r="RVS97"/>
      <c r="RVT97"/>
      <c r="RVU97"/>
      <c r="RVV97"/>
      <c r="RVW97"/>
      <c r="RVX97"/>
      <c r="RVY97"/>
      <c r="RVZ97"/>
      <c r="RWA97"/>
      <c r="RWB97"/>
      <c r="RWC97"/>
      <c r="RWD97"/>
      <c r="RWE97"/>
      <c r="RWF97"/>
      <c r="RWG97"/>
      <c r="RWH97"/>
      <c r="RWI97"/>
      <c r="RWJ97"/>
      <c r="RWK97"/>
      <c r="RWL97"/>
      <c r="RWM97"/>
      <c r="RWN97"/>
      <c r="RWO97"/>
      <c r="RWP97"/>
      <c r="RWQ97"/>
      <c r="RWR97"/>
      <c r="RWS97"/>
      <c r="RWT97"/>
      <c r="RWU97"/>
      <c r="RWV97"/>
      <c r="RWW97"/>
      <c r="RWX97"/>
      <c r="RWY97"/>
      <c r="RWZ97"/>
      <c r="RXA97"/>
      <c r="RXB97"/>
      <c r="RXC97"/>
      <c r="RXD97"/>
      <c r="RXE97"/>
      <c r="RXF97"/>
      <c r="RXG97"/>
      <c r="RXH97"/>
      <c r="RXI97"/>
      <c r="RXJ97"/>
      <c r="RXK97"/>
      <c r="RXL97"/>
      <c r="RXM97"/>
      <c r="RXN97"/>
      <c r="RXO97"/>
      <c r="RXP97"/>
      <c r="RXQ97"/>
      <c r="RXR97"/>
      <c r="RXS97"/>
      <c r="RXT97"/>
      <c r="RXU97"/>
      <c r="RXV97"/>
      <c r="RXW97"/>
      <c r="RXX97"/>
      <c r="RXY97"/>
      <c r="RXZ97"/>
      <c r="RYA97"/>
      <c r="RYB97"/>
      <c r="RYC97"/>
      <c r="RYD97"/>
      <c r="RYE97"/>
      <c r="RYF97"/>
      <c r="RYG97"/>
      <c r="RYH97"/>
      <c r="RYI97"/>
      <c r="RYJ97"/>
      <c r="RYK97"/>
      <c r="RYL97"/>
      <c r="RYM97"/>
      <c r="RYN97"/>
      <c r="RYO97"/>
      <c r="RYP97"/>
      <c r="RYQ97"/>
      <c r="RYR97"/>
      <c r="RYS97"/>
      <c r="RYT97"/>
      <c r="RYU97"/>
      <c r="RYV97"/>
      <c r="RYW97"/>
      <c r="RYX97"/>
      <c r="RYY97"/>
      <c r="RYZ97"/>
      <c r="RZA97"/>
      <c r="RZB97"/>
      <c r="RZC97"/>
      <c r="RZD97"/>
      <c r="RZE97"/>
      <c r="RZF97"/>
      <c r="RZG97"/>
      <c r="RZH97"/>
      <c r="RZI97"/>
      <c r="RZJ97"/>
      <c r="RZK97"/>
      <c r="RZL97"/>
      <c r="RZM97"/>
      <c r="RZN97"/>
      <c r="RZO97"/>
      <c r="RZP97"/>
      <c r="RZQ97"/>
      <c r="RZR97"/>
      <c r="RZS97"/>
      <c r="RZT97"/>
      <c r="RZU97"/>
      <c r="RZV97"/>
      <c r="RZW97"/>
      <c r="RZX97"/>
      <c r="RZY97"/>
      <c r="RZZ97"/>
      <c r="SAA97"/>
      <c r="SAB97"/>
      <c r="SAC97"/>
      <c r="SAD97"/>
      <c r="SAE97"/>
      <c r="SAF97"/>
      <c r="SAG97"/>
      <c r="SAH97"/>
      <c r="SAI97"/>
      <c r="SAJ97"/>
      <c r="SAK97"/>
      <c r="SAL97"/>
      <c r="SAM97"/>
      <c r="SAN97"/>
      <c r="SAO97"/>
      <c r="SAP97"/>
      <c r="SAQ97"/>
      <c r="SAR97"/>
      <c r="SAS97"/>
      <c r="SAT97"/>
      <c r="SAU97"/>
      <c r="SAV97"/>
      <c r="SAW97"/>
      <c r="SAX97"/>
      <c r="SAY97"/>
      <c r="SAZ97"/>
      <c r="SBA97"/>
      <c r="SBB97"/>
      <c r="SBC97"/>
      <c r="SBD97"/>
      <c r="SBE97"/>
      <c r="SBF97"/>
      <c r="SBG97"/>
      <c r="SBH97"/>
      <c r="SBI97"/>
      <c r="SBJ97"/>
      <c r="SBK97"/>
      <c r="SBL97"/>
      <c r="SBM97"/>
      <c r="SBN97"/>
      <c r="SBO97"/>
      <c r="SBP97"/>
      <c r="SBQ97"/>
      <c r="SBR97"/>
      <c r="SBS97"/>
      <c r="SBT97"/>
      <c r="SBU97"/>
      <c r="SBV97"/>
      <c r="SBW97"/>
      <c r="SBX97"/>
      <c r="SBY97"/>
      <c r="SBZ97"/>
      <c r="SCA97"/>
      <c r="SCB97"/>
      <c r="SCC97"/>
      <c r="SCD97"/>
      <c r="SCE97"/>
      <c r="SCF97"/>
      <c r="SCG97"/>
      <c r="SCH97"/>
      <c r="SCI97"/>
      <c r="SCJ97"/>
      <c r="SCK97"/>
      <c r="SCL97"/>
      <c r="SCM97"/>
      <c r="SCN97"/>
      <c r="SCO97"/>
      <c r="SCP97"/>
      <c r="SCQ97"/>
      <c r="SCR97"/>
      <c r="SCS97"/>
      <c r="SCT97"/>
      <c r="SCU97"/>
      <c r="SCV97"/>
      <c r="SCW97"/>
      <c r="SCX97"/>
      <c r="SCY97"/>
      <c r="SCZ97"/>
      <c r="SDA97"/>
      <c r="SDB97"/>
      <c r="SDC97"/>
      <c r="SDD97"/>
      <c r="SDE97"/>
      <c r="SDF97"/>
      <c r="SDG97"/>
      <c r="SDH97"/>
      <c r="SDI97"/>
      <c r="SDJ97"/>
      <c r="SDK97"/>
      <c r="SDL97"/>
      <c r="SDM97"/>
      <c r="SDN97"/>
      <c r="SDO97"/>
      <c r="SDP97"/>
      <c r="SDQ97"/>
      <c r="SDR97"/>
      <c r="SDS97"/>
      <c r="SDT97"/>
      <c r="SDU97"/>
      <c r="SDV97"/>
      <c r="SDW97"/>
      <c r="SDX97"/>
      <c r="SDY97"/>
      <c r="SDZ97"/>
      <c r="SEA97"/>
      <c r="SEB97"/>
      <c r="SEC97"/>
      <c r="SED97"/>
      <c r="SEE97"/>
      <c r="SEF97"/>
      <c r="SEG97"/>
      <c r="SEH97"/>
      <c r="SEI97"/>
      <c r="SEJ97"/>
      <c r="SEK97"/>
      <c r="SEL97"/>
      <c r="SEM97"/>
      <c r="SEN97"/>
      <c r="SEO97"/>
      <c r="SEP97"/>
      <c r="SEQ97"/>
      <c r="SER97"/>
      <c r="SES97"/>
      <c r="SET97"/>
      <c r="SEU97"/>
      <c r="SEV97"/>
      <c r="SEW97"/>
      <c r="SEX97"/>
      <c r="SEY97"/>
      <c r="SEZ97"/>
      <c r="SFA97"/>
      <c r="SFB97"/>
      <c r="SFC97"/>
      <c r="SFD97"/>
      <c r="SFE97"/>
      <c r="SFF97"/>
      <c r="SFG97"/>
      <c r="SFH97"/>
      <c r="SFI97"/>
      <c r="SFJ97"/>
      <c r="SFK97"/>
      <c r="SFL97"/>
      <c r="SFM97"/>
      <c r="SFN97"/>
      <c r="SFO97"/>
      <c r="SFP97"/>
      <c r="SFQ97"/>
      <c r="SFR97"/>
      <c r="SFS97"/>
      <c r="SFT97"/>
      <c r="SFU97"/>
      <c r="SFV97"/>
      <c r="SFW97"/>
      <c r="SFX97"/>
      <c r="SFY97"/>
      <c r="SFZ97"/>
      <c r="SGA97"/>
      <c r="SGB97"/>
      <c r="SGC97"/>
      <c r="SGD97"/>
      <c r="SGE97"/>
      <c r="SGF97"/>
      <c r="SGG97"/>
      <c r="SGH97"/>
      <c r="SGI97"/>
      <c r="SGJ97"/>
      <c r="SGK97"/>
      <c r="SGL97"/>
      <c r="SGM97"/>
      <c r="SGN97"/>
      <c r="SGO97"/>
      <c r="SGP97"/>
      <c r="SGQ97"/>
      <c r="SGR97"/>
      <c r="SGS97"/>
      <c r="SGT97"/>
      <c r="SGU97"/>
      <c r="SGV97"/>
      <c r="SGW97"/>
      <c r="SGX97"/>
      <c r="SGY97"/>
      <c r="SGZ97"/>
      <c r="SHA97"/>
      <c r="SHB97"/>
      <c r="SHC97"/>
      <c r="SHD97"/>
      <c r="SHE97"/>
      <c r="SHF97"/>
      <c r="SHG97"/>
      <c r="SHH97"/>
      <c r="SHI97"/>
      <c r="SHJ97"/>
      <c r="SHK97"/>
      <c r="SHL97"/>
      <c r="SHM97"/>
      <c r="SHN97"/>
      <c r="SHO97"/>
      <c r="SHP97"/>
      <c r="SHQ97"/>
      <c r="SHR97"/>
      <c r="SHS97"/>
      <c r="SHT97"/>
      <c r="SHU97"/>
      <c r="SHV97"/>
      <c r="SHW97"/>
      <c r="SHX97"/>
      <c r="SHY97"/>
      <c r="SHZ97"/>
      <c r="SIA97"/>
      <c r="SIB97"/>
      <c r="SIC97"/>
      <c r="SID97"/>
      <c r="SIE97"/>
      <c r="SIF97"/>
      <c r="SIG97"/>
      <c r="SIH97"/>
      <c r="SII97"/>
      <c r="SIJ97"/>
      <c r="SIK97"/>
      <c r="SIL97"/>
      <c r="SIM97"/>
      <c r="SIN97"/>
      <c r="SIO97"/>
      <c r="SIP97"/>
      <c r="SIQ97"/>
      <c r="SIR97"/>
      <c r="SIS97"/>
      <c r="SIT97"/>
      <c r="SIU97"/>
      <c r="SIV97"/>
      <c r="SIW97"/>
      <c r="SIX97"/>
      <c r="SIY97"/>
      <c r="SIZ97"/>
      <c r="SJA97"/>
      <c r="SJB97"/>
      <c r="SJC97"/>
      <c r="SJD97"/>
      <c r="SJE97"/>
      <c r="SJF97"/>
      <c r="SJG97"/>
      <c r="SJH97"/>
      <c r="SJI97"/>
      <c r="SJJ97"/>
      <c r="SJK97"/>
      <c r="SJL97"/>
      <c r="SJM97"/>
      <c r="SJN97"/>
      <c r="SJO97"/>
      <c r="SJP97"/>
      <c r="SJQ97"/>
      <c r="SJR97"/>
      <c r="SJS97"/>
      <c r="SJT97"/>
      <c r="SJU97"/>
      <c r="SJV97"/>
      <c r="SJW97"/>
      <c r="SJX97"/>
      <c r="SJY97"/>
      <c r="SJZ97"/>
      <c r="SKA97"/>
      <c r="SKB97"/>
      <c r="SKC97"/>
      <c r="SKD97"/>
      <c r="SKE97"/>
      <c r="SKF97"/>
      <c r="SKG97"/>
      <c r="SKH97"/>
      <c r="SKI97"/>
      <c r="SKJ97"/>
      <c r="SKK97"/>
      <c r="SKL97"/>
      <c r="SKM97"/>
      <c r="SKN97"/>
      <c r="SKO97"/>
      <c r="SKP97"/>
      <c r="SKQ97"/>
      <c r="SKR97"/>
      <c r="SKS97"/>
      <c r="SKT97"/>
      <c r="SKU97"/>
      <c r="SKV97"/>
      <c r="SKW97"/>
      <c r="SKX97"/>
      <c r="SKY97"/>
      <c r="SKZ97"/>
      <c r="SLA97"/>
      <c r="SLB97"/>
      <c r="SLC97"/>
      <c r="SLD97"/>
      <c r="SLE97"/>
      <c r="SLF97"/>
      <c r="SLG97"/>
      <c r="SLH97"/>
      <c r="SLI97"/>
      <c r="SLJ97"/>
      <c r="SLK97"/>
      <c r="SLL97"/>
      <c r="SLM97"/>
      <c r="SLN97"/>
      <c r="SLO97"/>
      <c r="SLP97"/>
      <c r="SLQ97"/>
      <c r="SLR97"/>
      <c r="SLS97"/>
      <c r="SLT97"/>
      <c r="SLU97"/>
      <c r="SLV97"/>
      <c r="SLW97"/>
      <c r="SLX97"/>
      <c r="SLY97"/>
      <c r="SLZ97"/>
      <c r="SMA97"/>
      <c r="SMB97"/>
      <c r="SMC97"/>
      <c r="SMD97"/>
      <c r="SME97"/>
      <c r="SMF97"/>
      <c r="SMG97"/>
      <c r="SMH97"/>
      <c r="SMI97"/>
      <c r="SMJ97"/>
      <c r="SMK97"/>
      <c r="SML97"/>
      <c r="SMM97"/>
      <c r="SMN97"/>
      <c r="SMO97"/>
      <c r="SMP97"/>
      <c r="SMQ97"/>
      <c r="SMR97"/>
      <c r="SMS97"/>
      <c r="SMT97"/>
      <c r="SMU97"/>
      <c r="SMV97"/>
      <c r="SMW97"/>
      <c r="SMX97"/>
      <c r="SMY97"/>
      <c r="SMZ97"/>
      <c r="SNA97"/>
      <c r="SNB97"/>
      <c r="SNC97"/>
      <c r="SND97"/>
      <c r="SNE97"/>
      <c r="SNF97"/>
      <c r="SNG97"/>
      <c r="SNH97"/>
      <c r="SNI97"/>
      <c r="SNJ97"/>
      <c r="SNK97"/>
      <c r="SNL97"/>
      <c r="SNM97"/>
      <c r="SNN97"/>
      <c r="SNO97"/>
      <c r="SNP97"/>
      <c r="SNQ97"/>
      <c r="SNR97"/>
      <c r="SNS97"/>
      <c r="SNT97"/>
      <c r="SNU97"/>
      <c r="SNV97"/>
      <c r="SNW97"/>
      <c r="SNX97"/>
      <c r="SNY97"/>
      <c r="SNZ97"/>
      <c r="SOA97"/>
      <c r="SOB97"/>
      <c r="SOC97"/>
      <c r="SOD97"/>
      <c r="SOE97"/>
      <c r="SOF97"/>
      <c r="SOG97"/>
      <c r="SOH97"/>
      <c r="SOI97"/>
      <c r="SOJ97"/>
      <c r="SOK97"/>
      <c r="SOL97"/>
      <c r="SOM97"/>
      <c r="SON97"/>
      <c r="SOO97"/>
      <c r="SOP97"/>
      <c r="SOQ97"/>
      <c r="SOR97"/>
      <c r="SOS97"/>
      <c r="SOT97"/>
      <c r="SOU97"/>
      <c r="SOV97"/>
      <c r="SOW97"/>
      <c r="SOX97"/>
      <c r="SOY97"/>
      <c r="SOZ97"/>
      <c r="SPA97"/>
      <c r="SPB97"/>
      <c r="SPC97"/>
      <c r="SPD97"/>
      <c r="SPE97"/>
      <c r="SPF97"/>
      <c r="SPG97"/>
      <c r="SPH97"/>
      <c r="SPI97"/>
      <c r="SPJ97"/>
      <c r="SPK97"/>
      <c r="SPL97"/>
      <c r="SPM97"/>
      <c r="SPN97"/>
      <c r="SPO97"/>
      <c r="SPP97"/>
      <c r="SPQ97"/>
      <c r="SPR97"/>
      <c r="SPS97"/>
      <c r="SPT97"/>
      <c r="SPU97"/>
      <c r="SPV97"/>
      <c r="SPW97"/>
      <c r="SPX97"/>
      <c r="SPY97"/>
      <c r="SPZ97"/>
      <c r="SQA97"/>
      <c r="SQB97"/>
      <c r="SQC97"/>
      <c r="SQD97"/>
      <c r="SQE97"/>
      <c r="SQF97"/>
      <c r="SQG97"/>
      <c r="SQH97"/>
      <c r="SQI97"/>
      <c r="SQJ97"/>
      <c r="SQK97"/>
      <c r="SQL97"/>
      <c r="SQM97"/>
      <c r="SQN97"/>
      <c r="SQO97"/>
      <c r="SQP97"/>
      <c r="SQQ97"/>
      <c r="SQR97"/>
      <c r="SQS97"/>
      <c r="SQT97"/>
      <c r="SQU97"/>
      <c r="SQV97"/>
      <c r="SQW97"/>
      <c r="SQX97"/>
      <c r="SQY97"/>
      <c r="SQZ97"/>
      <c r="SRA97"/>
      <c r="SRB97"/>
      <c r="SRC97"/>
      <c r="SRD97"/>
      <c r="SRE97"/>
      <c r="SRF97"/>
      <c r="SRG97"/>
      <c r="SRH97"/>
      <c r="SRI97"/>
      <c r="SRJ97"/>
      <c r="SRK97"/>
      <c r="SRL97"/>
      <c r="SRM97"/>
      <c r="SRN97"/>
      <c r="SRO97"/>
      <c r="SRP97"/>
      <c r="SRQ97"/>
      <c r="SRR97"/>
      <c r="SRS97"/>
      <c r="SRT97"/>
      <c r="SRU97"/>
      <c r="SRV97"/>
      <c r="SRW97"/>
      <c r="SRX97"/>
      <c r="SRY97"/>
      <c r="SRZ97"/>
      <c r="SSA97"/>
      <c r="SSB97"/>
      <c r="SSC97"/>
      <c r="SSD97"/>
      <c r="SSE97"/>
      <c r="SSF97"/>
      <c r="SSG97"/>
      <c r="SSH97"/>
      <c r="SSI97"/>
      <c r="SSJ97"/>
      <c r="SSK97"/>
      <c r="SSL97"/>
      <c r="SSM97"/>
      <c r="SSN97"/>
      <c r="SSO97"/>
      <c r="SSP97"/>
      <c r="SSQ97"/>
      <c r="SSR97"/>
      <c r="SSS97"/>
      <c r="SST97"/>
      <c r="SSU97"/>
      <c r="SSV97"/>
      <c r="SSW97"/>
      <c r="SSX97"/>
      <c r="SSY97"/>
      <c r="SSZ97"/>
      <c r="STA97"/>
      <c r="STB97"/>
      <c r="STC97"/>
      <c r="STD97"/>
      <c r="STE97"/>
      <c r="STF97"/>
      <c r="STG97"/>
      <c r="STH97"/>
      <c r="STI97"/>
      <c r="STJ97"/>
      <c r="STK97"/>
      <c r="STL97"/>
      <c r="STM97"/>
      <c r="STN97"/>
      <c r="STO97"/>
      <c r="STP97"/>
      <c r="STQ97"/>
      <c r="STR97"/>
      <c r="STS97"/>
      <c r="STT97"/>
      <c r="STU97"/>
      <c r="STV97"/>
      <c r="STW97"/>
      <c r="STX97"/>
      <c r="STY97"/>
      <c r="STZ97"/>
      <c r="SUA97"/>
      <c r="SUB97"/>
      <c r="SUC97"/>
      <c r="SUD97"/>
      <c r="SUE97"/>
      <c r="SUF97"/>
      <c r="SUG97"/>
      <c r="SUH97"/>
      <c r="SUI97"/>
      <c r="SUJ97"/>
      <c r="SUK97"/>
      <c r="SUL97"/>
      <c r="SUM97"/>
      <c r="SUN97"/>
      <c r="SUO97"/>
      <c r="SUP97"/>
      <c r="SUQ97"/>
      <c r="SUR97"/>
      <c r="SUS97"/>
      <c r="SUT97"/>
      <c r="SUU97"/>
      <c r="SUV97"/>
      <c r="SUW97"/>
      <c r="SUX97"/>
      <c r="SUY97"/>
      <c r="SUZ97"/>
      <c r="SVA97"/>
      <c r="SVB97"/>
      <c r="SVC97"/>
      <c r="SVD97"/>
      <c r="SVE97"/>
      <c r="SVF97"/>
      <c r="SVG97"/>
      <c r="SVH97"/>
      <c r="SVI97"/>
      <c r="SVJ97"/>
      <c r="SVK97"/>
      <c r="SVL97"/>
      <c r="SVM97"/>
      <c r="SVN97"/>
      <c r="SVO97"/>
      <c r="SVP97"/>
      <c r="SVQ97"/>
      <c r="SVR97"/>
      <c r="SVS97"/>
      <c r="SVT97"/>
      <c r="SVU97"/>
      <c r="SVV97"/>
      <c r="SVW97"/>
      <c r="SVX97"/>
      <c r="SVY97"/>
      <c r="SVZ97"/>
      <c r="SWA97"/>
      <c r="SWB97"/>
      <c r="SWC97"/>
      <c r="SWD97"/>
      <c r="SWE97"/>
      <c r="SWF97"/>
      <c r="SWG97"/>
      <c r="SWH97"/>
      <c r="SWI97"/>
      <c r="SWJ97"/>
      <c r="SWK97"/>
      <c r="SWL97"/>
      <c r="SWM97"/>
      <c r="SWN97"/>
      <c r="SWO97"/>
      <c r="SWP97"/>
      <c r="SWQ97"/>
      <c r="SWR97"/>
      <c r="SWS97"/>
      <c r="SWT97"/>
      <c r="SWU97"/>
      <c r="SWV97"/>
      <c r="SWW97"/>
      <c r="SWX97"/>
      <c r="SWY97"/>
      <c r="SWZ97"/>
      <c r="SXA97"/>
      <c r="SXB97"/>
      <c r="SXC97"/>
      <c r="SXD97"/>
      <c r="SXE97"/>
      <c r="SXF97"/>
      <c r="SXG97"/>
      <c r="SXH97"/>
      <c r="SXI97"/>
      <c r="SXJ97"/>
      <c r="SXK97"/>
      <c r="SXL97"/>
      <c r="SXM97"/>
      <c r="SXN97"/>
      <c r="SXO97"/>
      <c r="SXP97"/>
      <c r="SXQ97"/>
      <c r="SXR97"/>
      <c r="SXS97"/>
      <c r="SXT97"/>
      <c r="SXU97"/>
      <c r="SXV97"/>
      <c r="SXW97"/>
      <c r="SXX97"/>
      <c r="SXY97"/>
      <c r="SXZ97"/>
      <c r="SYA97"/>
      <c r="SYB97"/>
      <c r="SYC97"/>
      <c r="SYD97"/>
      <c r="SYE97"/>
      <c r="SYF97"/>
      <c r="SYG97"/>
      <c r="SYH97"/>
      <c r="SYI97"/>
      <c r="SYJ97"/>
      <c r="SYK97"/>
      <c r="SYL97"/>
      <c r="SYM97"/>
      <c r="SYN97"/>
      <c r="SYO97"/>
      <c r="SYP97"/>
      <c r="SYQ97"/>
      <c r="SYR97"/>
      <c r="SYS97"/>
      <c r="SYT97"/>
      <c r="SYU97"/>
      <c r="SYV97"/>
      <c r="SYW97"/>
      <c r="SYX97"/>
      <c r="SYY97"/>
      <c r="SYZ97"/>
      <c r="SZA97"/>
      <c r="SZB97"/>
      <c r="SZC97"/>
      <c r="SZD97"/>
      <c r="SZE97"/>
      <c r="SZF97"/>
      <c r="SZG97"/>
      <c r="SZH97"/>
      <c r="SZI97"/>
      <c r="SZJ97"/>
      <c r="SZK97"/>
      <c r="SZL97"/>
      <c r="SZM97"/>
      <c r="SZN97"/>
      <c r="SZO97"/>
      <c r="SZP97"/>
      <c r="SZQ97"/>
      <c r="SZR97"/>
      <c r="SZS97"/>
      <c r="SZT97"/>
      <c r="SZU97"/>
      <c r="SZV97"/>
      <c r="SZW97"/>
      <c r="SZX97"/>
      <c r="SZY97"/>
      <c r="SZZ97"/>
      <c r="TAA97"/>
      <c r="TAB97"/>
      <c r="TAC97"/>
      <c r="TAD97"/>
      <c r="TAE97"/>
      <c r="TAF97"/>
      <c r="TAG97"/>
      <c r="TAH97"/>
      <c r="TAI97"/>
      <c r="TAJ97"/>
      <c r="TAK97"/>
      <c r="TAL97"/>
      <c r="TAM97"/>
      <c r="TAN97"/>
      <c r="TAO97"/>
      <c r="TAP97"/>
      <c r="TAQ97"/>
      <c r="TAR97"/>
      <c r="TAS97"/>
      <c r="TAT97"/>
      <c r="TAU97"/>
      <c r="TAV97"/>
      <c r="TAW97"/>
      <c r="TAX97"/>
      <c r="TAY97"/>
      <c r="TAZ97"/>
      <c r="TBA97"/>
      <c r="TBB97"/>
      <c r="TBC97"/>
      <c r="TBD97"/>
      <c r="TBE97"/>
      <c r="TBF97"/>
      <c r="TBG97"/>
      <c r="TBH97"/>
      <c r="TBI97"/>
      <c r="TBJ97"/>
      <c r="TBK97"/>
      <c r="TBL97"/>
      <c r="TBM97"/>
      <c r="TBN97"/>
      <c r="TBO97"/>
      <c r="TBP97"/>
      <c r="TBQ97"/>
      <c r="TBR97"/>
      <c r="TBS97"/>
      <c r="TBT97"/>
      <c r="TBU97"/>
      <c r="TBV97"/>
      <c r="TBW97"/>
      <c r="TBX97"/>
      <c r="TBY97"/>
      <c r="TBZ97"/>
      <c r="TCA97"/>
      <c r="TCB97"/>
      <c r="TCC97"/>
      <c r="TCD97"/>
      <c r="TCE97"/>
      <c r="TCF97"/>
      <c r="TCG97"/>
      <c r="TCH97"/>
      <c r="TCI97"/>
      <c r="TCJ97"/>
      <c r="TCK97"/>
      <c r="TCL97"/>
      <c r="TCM97"/>
      <c r="TCN97"/>
      <c r="TCO97"/>
      <c r="TCP97"/>
      <c r="TCQ97"/>
      <c r="TCR97"/>
      <c r="TCS97"/>
      <c r="TCT97"/>
      <c r="TCU97"/>
      <c r="TCV97"/>
      <c r="TCW97"/>
      <c r="TCX97"/>
      <c r="TCY97"/>
      <c r="TCZ97"/>
      <c r="TDA97"/>
      <c r="TDB97"/>
      <c r="TDC97"/>
      <c r="TDD97"/>
      <c r="TDE97"/>
      <c r="TDF97"/>
      <c r="TDG97"/>
      <c r="TDH97"/>
      <c r="TDI97"/>
      <c r="TDJ97"/>
      <c r="TDK97"/>
      <c r="TDL97"/>
      <c r="TDM97"/>
      <c r="TDN97"/>
      <c r="TDO97"/>
      <c r="TDP97"/>
      <c r="TDQ97"/>
      <c r="TDR97"/>
      <c r="TDS97"/>
      <c r="TDT97"/>
      <c r="TDU97"/>
      <c r="TDV97"/>
      <c r="TDW97"/>
      <c r="TDX97"/>
      <c r="TDY97"/>
      <c r="TDZ97"/>
      <c r="TEA97"/>
      <c r="TEB97"/>
      <c r="TEC97"/>
      <c r="TED97"/>
      <c r="TEE97"/>
      <c r="TEF97"/>
      <c r="TEG97"/>
      <c r="TEH97"/>
      <c r="TEI97"/>
      <c r="TEJ97"/>
      <c r="TEK97"/>
      <c r="TEL97"/>
      <c r="TEM97"/>
      <c r="TEN97"/>
      <c r="TEO97"/>
      <c r="TEP97"/>
      <c r="TEQ97"/>
      <c r="TER97"/>
      <c r="TES97"/>
      <c r="TET97"/>
      <c r="TEU97"/>
      <c r="TEV97"/>
      <c r="TEW97"/>
      <c r="TEX97"/>
      <c r="TEY97"/>
      <c r="TEZ97"/>
      <c r="TFA97"/>
      <c r="TFB97"/>
      <c r="TFC97"/>
      <c r="TFD97"/>
      <c r="TFE97"/>
      <c r="TFF97"/>
      <c r="TFG97"/>
      <c r="TFH97"/>
      <c r="TFI97"/>
      <c r="TFJ97"/>
      <c r="TFK97"/>
      <c r="TFL97"/>
      <c r="TFM97"/>
      <c r="TFN97"/>
      <c r="TFO97"/>
      <c r="TFP97"/>
      <c r="TFQ97"/>
      <c r="TFR97"/>
      <c r="TFS97"/>
      <c r="TFT97"/>
      <c r="TFU97"/>
      <c r="TFV97"/>
      <c r="TFW97"/>
      <c r="TFX97"/>
      <c r="TFY97"/>
      <c r="TFZ97"/>
      <c r="TGA97"/>
      <c r="TGB97"/>
      <c r="TGC97"/>
      <c r="TGD97"/>
      <c r="TGE97"/>
      <c r="TGF97"/>
      <c r="TGG97"/>
      <c r="TGH97"/>
      <c r="TGI97"/>
      <c r="TGJ97"/>
      <c r="TGK97"/>
      <c r="TGL97"/>
      <c r="TGM97"/>
      <c r="TGN97"/>
      <c r="TGO97"/>
      <c r="TGP97"/>
      <c r="TGQ97"/>
      <c r="TGR97"/>
      <c r="TGS97"/>
      <c r="TGT97"/>
      <c r="TGU97"/>
      <c r="TGV97"/>
      <c r="TGW97"/>
      <c r="TGX97"/>
      <c r="TGY97"/>
      <c r="TGZ97"/>
      <c r="THA97"/>
      <c r="THB97"/>
      <c r="THC97"/>
      <c r="THD97"/>
      <c r="THE97"/>
      <c r="THF97"/>
      <c r="THG97"/>
      <c r="THH97"/>
      <c r="THI97"/>
      <c r="THJ97"/>
      <c r="THK97"/>
      <c r="THL97"/>
      <c r="THM97"/>
      <c r="THN97"/>
      <c r="THO97"/>
      <c r="THP97"/>
      <c r="THQ97"/>
      <c r="THR97"/>
      <c r="THS97"/>
      <c r="THT97"/>
      <c r="THU97"/>
      <c r="THV97"/>
      <c r="THW97"/>
      <c r="THX97"/>
      <c r="THY97"/>
      <c r="THZ97"/>
      <c r="TIA97"/>
      <c r="TIB97"/>
      <c r="TIC97"/>
      <c r="TID97"/>
      <c r="TIE97"/>
      <c r="TIF97"/>
      <c r="TIG97"/>
      <c r="TIH97"/>
      <c r="TII97"/>
      <c r="TIJ97"/>
      <c r="TIK97"/>
      <c r="TIL97"/>
      <c r="TIM97"/>
      <c r="TIN97"/>
      <c r="TIO97"/>
      <c r="TIP97"/>
      <c r="TIQ97"/>
      <c r="TIR97"/>
      <c r="TIS97"/>
      <c r="TIT97"/>
      <c r="TIU97"/>
      <c r="TIV97"/>
      <c r="TIW97"/>
      <c r="TIX97"/>
      <c r="TIY97"/>
      <c r="TIZ97"/>
      <c r="TJA97"/>
      <c r="TJB97"/>
      <c r="TJC97"/>
      <c r="TJD97"/>
      <c r="TJE97"/>
      <c r="TJF97"/>
      <c r="TJG97"/>
      <c r="TJH97"/>
      <c r="TJI97"/>
      <c r="TJJ97"/>
      <c r="TJK97"/>
      <c r="TJL97"/>
      <c r="TJM97"/>
      <c r="TJN97"/>
      <c r="TJO97"/>
      <c r="TJP97"/>
      <c r="TJQ97"/>
      <c r="TJR97"/>
      <c r="TJS97"/>
      <c r="TJT97"/>
      <c r="TJU97"/>
      <c r="TJV97"/>
      <c r="TJW97"/>
      <c r="TJX97"/>
      <c r="TJY97"/>
      <c r="TJZ97"/>
      <c r="TKA97"/>
      <c r="TKB97"/>
      <c r="TKC97"/>
      <c r="TKD97"/>
      <c r="TKE97"/>
      <c r="TKF97"/>
      <c r="TKG97"/>
      <c r="TKH97"/>
      <c r="TKI97"/>
      <c r="TKJ97"/>
      <c r="TKK97"/>
      <c r="TKL97"/>
      <c r="TKM97"/>
      <c r="TKN97"/>
      <c r="TKO97"/>
      <c r="TKP97"/>
      <c r="TKQ97"/>
      <c r="TKR97"/>
      <c r="TKS97"/>
      <c r="TKT97"/>
      <c r="TKU97"/>
      <c r="TKV97"/>
      <c r="TKW97"/>
      <c r="TKX97"/>
      <c r="TKY97"/>
      <c r="TKZ97"/>
      <c r="TLA97"/>
      <c r="TLB97"/>
      <c r="TLC97"/>
      <c r="TLD97"/>
      <c r="TLE97"/>
      <c r="TLF97"/>
      <c r="TLG97"/>
      <c r="TLH97"/>
      <c r="TLI97"/>
      <c r="TLJ97"/>
      <c r="TLK97"/>
      <c r="TLL97"/>
      <c r="TLM97"/>
      <c r="TLN97"/>
      <c r="TLO97"/>
      <c r="TLP97"/>
      <c r="TLQ97"/>
      <c r="TLR97"/>
      <c r="TLS97"/>
      <c r="TLT97"/>
      <c r="TLU97"/>
      <c r="TLV97"/>
      <c r="TLW97"/>
      <c r="TLX97"/>
      <c r="TLY97"/>
      <c r="TLZ97"/>
      <c r="TMA97"/>
      <c r="TMB97"/>
      <c r="TMC97"/>
      <c r="TMD97"/>
      <c r="TME97"/>
      <c r="TMF97"/>
      <c r="TMG97"/>
      <c r="TMH97"/>
      <c r="TMI97"/>
      <c r="TMJ97"/>
      <c r="TMK97"/>
      <c r="TML97"/>
      <c r="TMM97"/>
      <c r="TMN97"/>
      <c r="TMO97"/>
      <c r="TMP97"/>
      <c r="TMQ97"/>
      <c r="TMR97"/>
      <c r="TMS97"/>
      <c r="TMT97"/>
      <c r="TMU97"/>
      <c r="TMV97"/>
      <c r="TMW97"/>
      <c r="TMX97"/>
      <c r="TMY97"/>
      <c r="TMZ97"/>
      <c r="TNA97"/>
      <c r="TNB97"/>
      <c r="TNC97"/>
      <c r="TND97"/>
      <c r="TNE97"/>
      <c r="TNF97"/>
      <c r="TNG97"/>
      <c r="TNH97"/>
      <c r="TNI97"/>
      <c r="TNJ97"/>
      <c r="TNK97"/>
      <c r="TNL97"/>
      <c r="TNM97"/>
      <c r="TNN97"/>
      <c r="TNO97"/>
      <c r="TNP97"/>
      <c r="TNQ97"/>
      <c r="TNR97"/>
      <c r="TNS97"/>
      <c r="TNT97"/>
      <c r="TNU97"/>
      <c r="TNV97"/>
      <c r="TNW97"/>
      <c r="TNX97"/>
      <c r="TNY97"/>
      <c r="TNZ97"/>
      <c r="TOA97"/>
      <c r="TOB97"/>
      <c r="TOC97"/>
      <c r="TOD97"/>
      <c r="TOE97"/>
      <c r="TOF97"/>
      <c r="TOG97"/>
      <c r="TOH97"/>
      <c r="TOI97"/>
      <c r="TOJ97"/>
      <c r="TOK97"/>
      <c r="TOL97"/>
      <c r="TOM97"/>
      <c r="TON97"/>
      <c r="TOO97"/>
      <c r="TOP97"/>
      <c r="TOQ97"/>
      <c r="TOR97"/>
      <c r="TOS97"/>
      <c r="TOT97"/>
      <c r="TOU97"/>
      <c r="TOV97"/>
      <c r="TOW97"/>
      <c r="TOX97"/>
      <c r="TOY97"/>
      <c r="TOZ97"/>
      <c r="TPA97"/>
      <c r="TPB97"/>
      <c r="TPC97"/>
      <c r="TPD97"/>
      <c r="TPE97"/>
      <c r="TPF97"/>
      <c r="TPG97"/>
      <c r="TPH97"/>
      <c r="TPI97"/>
      <c r="TPJ97"/>
      <c r="TPK97"/>
      <c r="TPL97"/>
      <c r="TPM97"/>
      <c r="TPN97"/>
      <c r="TPO97"/>
      <c r="TPP97"/>
      <c r="TPQ97"/>
      <c r="TPR97"/>
      <c r="TPS97"/>
      <c r="TPT97"/>
      <c r="TPU97"/>
      <c r="TPV97"/>
      <c r="TPW97"/>
      <c r="TPX97"/>
      <c r="TPY97"/>
      <c r="TPZ97"/>
      <c r="TQA97"/>
      <c r="TQB97"/>
      <c r="TQC97"/>
      <c r="TQD97"/>
      <c r="TQE97"/>
      <c r="TQF97"/>
      <c r="TQG97"/>
      <c r="TQH97"/>
      <c r="TQI97"/>
      <c r="TQJ97"/>
      <c r="TQK97"/>
      <c r="TQL97"/>
      <c r="TQM97"/>
      <c r="TQN97"/>
      <c r="TQO97"/>
      <c r="TQP97"/>
      <c r="TQQ97"/>
      <c r="TQR97"/>
      <c r="TQS97"/>
      <c r="TQT97"/>
      <c r="TQU97"/>
      <c r="TQV97"/>
      <c r="TQW97"/>
      <c r="TQX97"/>
      <c r="TQY97"/>
      <c r="TQZ97"/>
      <c r="TRA97"/>
      <c r="TRB97"/>
      <c r="TRC97"/>
      <c r="TRD97"/>
      <c r="TRE97"/>
      <c r="TRF97"/>
      <c r="TRG97"/>
      <c r="TRH97"/>
      <c r="TRI97"/>
      <c r="TRJ97"/>
      <c r="TRK97"/>
      <c r="TRL97"/>
      <c r="TRM97"/>
      <c r="TRN97"/>
      <c r="TRO97"/>
      <c r="TRP97"/>
      <c r="TRQ97"/>
      <c r="TRR97"/>
      <c r="TRS97"/>
      <c r="TRT97"/>
      <c r="TRU97"/>
      <c r="TRV97"/>
      <c r="TRW97"/>
      <c r="TRX97"/>
      <c r="TRY97"/>
      <c r="TRZ97"/>
      <c r="TSA97"/>
      <c r="TSB97"/>
      <c r="TSC97"/>
      <c r="TSD97"/>
      <c r="TSE97"/>
      <c r="TSF97"/>
      <c r="TSG97"/>
      <c r="TSH97"/>
      <c r="TSI97"/>
      <c r="TSJ97"/>
      <c r="TSK97"/>
      <c r="TSL97"/>
      <c r="TSM97"/>
      <c r="TSN97"/>
      <c r="TSO97"/>
      <c r="TSP97"/>
      <c r="TSQ97"/>
      <c r="TSR97"/>
      <c r="TSS97"/>
      <c r="TST97"/>
      <c r="TSU97"/>
      <c r="TSV97"/>
      <c r="TSW97"/>
      <c r="TSX97"/>
      <c r="TSY97"/>
      <c r="TSZ97"/>
      <c r="TTA97"/>
      <c r="TTB97"/>
      <c r="TTC97"/>
      <c r="TTD97"/>
      <c r="TTE97"/>
      <c r="TTF97"/>
      <c r="TTG97"/>
      <c r="TTH97"/>
      <c r="TTI97"/>
      <c r="TTJ97"/>
      <c r="TTK97"/>
      <c r="TTL97"/>
      <c r="TTM97"/>
      <c r="TTN97"/>
      <c r="TTO97"/>
      <c r="TTP97"/>
      <c r="TTQ97"/>
      <c r="TTR97"/>
      <c r="TTS97"/>
      <c r="TTT97"/>
      <c r="TTU97"/>
      <c r="TTV97"/>
      <c r="TTW97"/>
      <c r="TTX97"/>
      <c r="TTY97"/>
      <c r="TTZ97"/>
      <c r="TUA97"/>
      <c r="TUB97"/>
      <c r="TUC97"/>
      <c r="TUD97"/>
      <c r="TUE97"/>
      <c r="TUF97"/>
      <c r="TUG97"/>
      <c r="TUH97"/>
      <c r="TUI97"/>
      <c r="TUJ97"/>
      <c r="TUK97"/>
      <c r="TUL97"/>
      <c r="TUM97"/>
      <c r="TUN97"/>
      <c r="TUO97"/>
      <c r="TUP97"/>
      <c r="TUQ97"/>
      <c r="TUR97"/>
      <c r="TUS97"/>
      <c r="TUT97"/>
      <c r="TUU97"/>
      <c r="TUV97"/>
      <c r="TUW97"/>
      <c r="TUX97"/>
      <c r="TUY97"/>
      <c r="TUZ97"/>
      <c r="TVA97"/>
      <c r="TVB97"/>
      <c r="TVC97"/>
      <c r="TVD97"/>
      <c r="TVE97"/>
      <c r="TVF97"/>
      <c r="TVG97"/>
      <c r="TVH97"/>
      <c r="TVI97"/>
      <c r="TVJ97"/>
      <c r="TVK97"/>
      <c r="TVL97"/>
      <c r="TVM97"/>
      <c r="TVN97"/>
      <c r="TVO97"/>
      <c r="TVP97"/>
      <c r="TVQ97"/>
      <c r="TVR97"/>
      <c r="TVS97"/>
      <c r="TVT97"/>
      <c r="TVU97"/>
      <c r="TVV97"/>
      <c r="TVW97"/>
      <c r="TVX97"/>
      <c r="TVY97"/>
      <c r="TVZ97"/>
      <c r="TWA97"/>
      <c r="TWB97"/>
      <c r="TWC97"/>
      <c r="TWD97"/>
      <c r="TWE97"/>
      <c r="TWF97"/>
      <c r="TWG97"/>
      <c r="TWH97"/>
      <c r="TWI97"/>
      <c r="TWJ97"/>
      <c r="TWK97"/>
      <c r="TWL97"/>
      <c r="TWM97"/>
      <c r="TWN97"/>
      <c r="TWO97"/>
      <c r="TWP97"/>
      <c r="TWQ97"/>
      <c r="TWR97"/>
      <c r="TWS97"/>
      <c r="TWT97"/>
      <c r="TWU97"/>
      <c r="TWV97"/>
      <c r="TWW97"/>
      <c r="TWX97"/>
      <c r="TWY97"/>
      <c r="TWZ97"/>
      <c r="TXA97"/>
      <c r="TXB97"/>
      <c r="TXC97"/>
      <c r="TXD97"/>
      <c r="TXE97"/>
      <c r="TXF97"/>
      <c r="TXG97"/>
      <c r="TXH97"/>
      <c r="TXI97"/>
      <c r="TXJ97"/>
      <c r="TXK97"/>
      <c r="TXL97"/>
      <c r="TXM97"/>
      <c r="TXN97"/>
      <c r="TXO97"/>
      <c r="TXP97"/>
      <c r="TXQ97"/>
      <c r="TXR97"/>
      <c r="TXS97"/>
      <c r="TXT97"/>
      <c r="TXU97"/>
      <c r="TXV97"/>
      <c r="TXW97"/>
      <c r="TXX97"/>
      <c r="TXY97"/>
      <c r="TXZ97"/>
      <c r="TYA97"/>
      <c r="TYB97"/>
      <c r="TYC97"/>
      <c r="TYD97"/>
      <c r="TYE97"/>
      <c r="TYF97"/>
      <c r="TYG97"/>
      <c r="TYH97"/>
      <c r="TYI97"/>
      <c r="TYJ97"/>
      <c r="TYK97"/>
      <c r="TYL97"/>
      <c r="TYM97"/>
      <c r="TYN97"/>
      <c r="TYO97"/>
      <c r="TYP97"/>
      <c r="TYQ97"/>
      <c r="TYR97"/>
      <c r="TYS97"/>
      <c r="TYT97"/>
      <c r="TYU97"/>
      <c r="TYV97"/>
      <c r="TYW97"/>
      <c r="TYX97"/>
      <c r="TYY97"/>
      <c r="TYZ97"/>
      <c r="TZA97"/>
      <c r="TZB97"/>
      <c r="TZC97"/>
      <c r="TZD97"/>
      <c r="TZE97"/>
      <c r="TZF97"/>
      <c r="TZG97"/>
      <c r="TZH97"/>
      <c r="TZI97"/>
      <c r="TZJ97"/>
      <c r="TZK97"/>
      <c r="TZL97"/>
      <c r="TZM97"/>
      <c r="TZN97"/>
      <c r="TZO97"/>
      <c r="TZP97"/>
      <c r="TZQ97"/>
      <c r="TZR97"/>
      <c r="TZS97"/>
      <c r="TZT97"/>
      <c r="TZU97"/>
      <c r="TZV97"/>
      <c r="TZW97"/>
      <c r="TZX97"/>
      <c r="TZY97"/>
      <c r="TZZ97"/>
      <c r="UAA97"/>
      <c r="UAB97"/>
      <c r="UAC97"/>
      <c r="UAD97"/>
      <c r="UAE97"/>
      <c r="UAF97"/>
      <c r="UAG97"/>
      <c r="UAH97"/>
      <c r="UAI97"/>
      <c r="UAJ97"/>
      <c r="UAK97"/>
      <c r="UAL97"/>
      <c r="UAM97"/>
      <c r="UAN97"/>
      <c r="UAO97"/>
      <c r="UAP97"/>
      <c r="UAQ97"/>
      <c r="UAR97"/>
      <c r="UAS97"/>
      <c r="UAT97"/>
      <c r="UAU97"/>
      <c r="UAV97"/>
      <c r="UAW97"/>
      <c r="UAX97"/>
      <c r="UAY97"/>
      <c r="UAZ97"/>
      <c r="UBA97"/>
      <c r="UBB97"/>
      <c r="UBC97"/>
      <c r="UBD97"/>
      <c r="UBE97"/>
      <c r="UBF97"/>
      <c r="UBG97"/>
      <c r="UBH97"/>
      <c r="UBI97"/>
      <c r="UBJ97"/>
      <c r="UBK97"/>
      <c r="UBL97"/>
      <c r="UBM97"/>
      <c r="UBN97"/>
      <c r="UBO97"/>
      <c r="UBP97"/>
      <c r="UBQ97"/>
      <c r="UBR97"/>
      <c r="UBS97"/>
      <c r="UBT97"/>
      <c r="UBU97"/>
      <c r="UBV97"/>
      <c r="UBW97"/>
      <c r="UBX97"/>
      <c r="UBY97"/>
      <c r="UBZ97"/>
      <c r="UCA97"/>
      <c r="UCB97"/>
      <c r="UCC97"/>
      <c r="UCD97"/>
      <c r="UCE97"/>
      <c r="UCF97"/>
      <c r="UCG97"/>
      <c r="UCH97"/>
      <c r="UCI97"/>
      <c r="UCJ97"/>
      <c r="UCK97"/>
      <c r="UCL97"/>
      <c r="UCM97"/>
      <c r="UCN97"/>
      <c r="UCO97"/>
      <c r="UCP97"/>
      <c r="UCQ97"/>
      <c r="UCR97"/>
      <c r="UCS97"/>
      <c r="UCT97"/>
      <c r="UCU97"/>
      <c r="UCV97"/>
      <c r="UCW97"/>
      <c r="UCX97"/>
      <c r="UCY97"/>
      <c r="UCZ97"/>
      <c r="UDA97"/>
      <c r="UDB97"/>
      <c r="UDC97"/>
      <c r="UDD97"/>
      <c r="UDE97"/>
      <c r="UDF97"/>
      <c r="UDG97"/>
      <c r="UDH97"/>
      <c r="UDI97"/>
      <c r="UDJ97"/>
      <c r="UDK97"/>
      <c r="UDL97"/>
      <c r="UDM97"/>
      <c r="UDN97"/>
      <c r="UDO97"/>
      <c r="UDP97"/>
      <c r="UDQ97"/>
      <c r="UDR97"/>
      <c r="UDS97"/>
      <c r="UDT97"/>
      <c r="UDU97"/>
      <c r="UDV97"/>
      <c r="UDW97"/>
      <c r="UDX97"/>
      <c r="UDY97"/>
      <c r="UDZ97"/>
      <c r="UEA97"/>
      <c r="UEB97"/>
      <c r="UEC97"/>
      <c r="UED97"/>
      <c r="UEE97"/>
      <c r="UEF97"/>
      <c r="UEG97"/>
      <c r="UEH97"/>
      <c r="UEI97"/>
      <c r="UEJ97"/>
      <c r="UEK97"/>
      <c r="UEL97"/>
      <c r="UEM97"/>
      <c r="UEN97"/>
      <c r="UEO97"/>
      <c r="UEP97"/>
      <c r="UEQ97"/>
      <c r="UER97"/>
      <c r="UES97"/>
      <c r="UET97"/>
      <c r="UEU97"/>
      <c r="UEV97"/>
      <c r="UEW97"/>
      <c r="UEX97"/>
      <c r="UEY97"/>
      <c r="UEZ97"/>
      <c r="UFA97"/>
      <c r="UFB97"/>
      <c r="UFC97"/>
      <c r="UFD97"/>
      <c r="UFE97"/>
      <c r="UFF97"/>
      <c r="UFG97"/>
      <c r="UFH97"/>
      <c r="UFI97"/>
      <c r="UFJ97"/>
      <c r="UFK97"/>
      <c r="UFL97"/>
      <c r="UFM97"/>
      <c r="UFN97"/>
      <c r="UFO97"/>
      <c r="UFP97"/>
      <c r="UFQ97"/>
      <c r="UFR97"/>
      <c r="UFS97"/>
      <c r="UFT97"/>
      <c r="UFU97"/>
      <c r="UFV97"/>
      <c r="UFW97"/>
      <c r="UFX97"/>
      <c r="UFY97"/>
      <c r="UFZ97"/>
      <c r="UGA97"/>
      <c r="UGB97"/>
      <c r="UGC97"/>
      <c r="UGD97"/>
      <c r="UGE97"/>
      <c r="UGF97"/>
      <c r="UGG97"/>
      <c r="UGH97"/>
      <c r="UGI97"/>
      <c r="UGJ97"/>
      <c r="UGK97"/>
      <c r="UGL97"/>
      <c r="UGM97"/>
      <c r="UGN97"/>
      <c r="UGO97"/>
      <c r="UGP97"/>
      <c r="UGQ97"/>
      <c r="UGR97"/>
      <c r="UGS97"/>
      <c r="UGT97"/>
      <c r="UGU97"/>
      <c r="UGV97"/>
      <c r="UGW97"/>
      <c r="UGX97"/>
      <c r="UGY97"/>
      <c r="UGZ97"/>
      <c r="UHA97"/>
      <c r="UHB97"/>
      <c r="UHC97"/>
      <c r="UHD97"/>
      <c r="UHE97"/>
      <c r="UHF97"/>
      <c r="UHG97"/>
      <c r="UHH97"/>
      <c r="UHI97"/>
      <c r="UHJ97"/>
      <c r="UHK97"/>
      <c r="UHL97"/>
      <c r="UHM97"/>
      <c r="UHN97"/>
      <c r="UHO97"/>
      <c r="UHP97"/>
      <c r="UHQ97"/>
      <c r="UHR97"/>
      <c r="UHS97"/>
      <c r="UHT97"/>
      <c r="UHU97"/>
      <c r="UHV97"/>
      <c r="UHW97"/>
      <c r="UHX97"/>
      <c r="UHY97"/>
      <c r="UHZ97"/>
      <c r="UIA97"/>
      <c r="UIB97"/>
      <c r="UIC97"/>
      <c r="UID97"/>
      <c r="UIE97"/>
      <c r="UIF97"/>
      <c r="UIG97"/>
      <c r="UIH97"/>
      <c r="UII97"/>
      <c r="UIJ97"/>
      <c r="UIK97"/>
      <c r="UIL97"/>
      <c r="UIM97"/>
      <c r="UIN97"/>
      <c r="UIO97"/>
      <c r="UIP97"/>
      <c r="UIQ97"/>
      <c r="UIR97"/>
      <c r="UIS97"/>
      <c r="UIT97"/>
      <c r="UIU97"/>
      <c r="UIV97"/>
      <c r="UIW97"/>
      <c r="UIX97"/>
      <c r="UIY97"/>
      <c r="UIZ97"/>
      <c r="UJA97"/>
      <c r="UJB97"/>
      <c r="UJC97"/>
      <c r="UJD97"/>
      <c r="UJE97"/>
      <c r="UJF97"/>
      <c r="UJG97"/>
      <c r="UJH97"/>
      <c r="UJI97"/>
      <c r="UJJ97"/>
      <c r="UJK97"/>
      <c r="UJL97"/>
      <c r="UJM97"/>
      <c r="UJN97"/>
      <c r="UJO97"/>
      <c r="UJP97"/>
      <c r="UJQ97"/>
      <c r="UJR97"/>
      <c r="UJS97"/>
      <c r="UJT97"/>
      <c r="UJU97"/>
      <c r="UJV97"/>
      <c r="UJW97"/>
      <c r="UJX97"/>
      <c r="UJY97"/>
      <c r="UJZ97"/>
      <c r="UKA97"/>
      <c r="UKB97"/>
      <c r="UKC97"/>
      <c r="UKD97"/>
      <c r="UKE97"/>
      <c r="UKF97"/>
      <c r="UKG97"/>
      <c r="UKH97"/>
      <c r="UKI97"/>
      <c r="UKJ97"/>
      <c r="UKK97"/>
      <c r="UKL97"/>
      <c r="UKM97"/>
      <c r="UKN97"/>
      <c r="UKO97"/>
      <c r="UKP97"/>
      <c r="UKQ97"/>
      <c r="UKR97"/>
      <c r="UKS97"/>
      <c r="UKT97"/>
      <c r="UKU97"/>
      <c r="UKV97"/>
      <c r="UKW97"/>
      <c r="UKX97"/>
      <c r="UKY97"/>
      <c r="UKZ97"/>
      <c r="ULA97"/>
      <c r="ULB97"/>
      <c r="ULC97"/>
      <c r="ULD97"/>
      <c r="ULE97"/>
      <c r="ULF97"/>
      <c r="ULG97"/>
      <c r="ULH97"/>
      <c r="ULI97"/>
      <c r="ULJ97"/>
      <c r="ULK97"/>
      <c r="ULL97"/>
      <c r="ULM97"/>
      <c r="ULN97"/>
      <c r="ULO97"/>
      <c r="ULP97"/>
      <c r="ULQ97"/>
      <c r="ULR97"/>
      <c r="ULS97"/>
      <c r="ULT97"/>
      <c r="ULU97"/>
      <c r="ULV97"/>
      <c r="ULW97"/>
      <c r="ULX97"/>
      <c r="ULY97"/>
      <c r="ULZ97"/>
      <c r="UMA97"/>
      <c r="UMB97"/>
      <c r="UMC97"/>
      <c r="UMD97"/>
      <c r="UME97"/>
      <c r="UMF97"/>
      <c r="UMG97"/>
      <c r="UMH97"/>
      <c r="UMI97"/>
      <c r="UMJ97"/>
      <c r="UMK97"/>
      <c r="UML97"/>
      <c r="UMM97"/>
      <c r="UMN97"/>
      <c r="UMO97"/>
      <c r="UMP97"/>
      <c r="UMQ97"/>
      <c r="UMR97"/>
      <c r="UMS97"/>
      <c r="UMT97"/>
      <c r="UMU97"/>
      <c r="UMV97"/>
      <c r="UMW97"/>
      <c r="UMX97"/>
      <c r="UMY97"/>
      <c r="UMZ97"/>
      <c r="UNA97"/>
      <c r="UNB97"/>
      <c r="UNC97"/>
      <c r="UND97"/>
      <c r="UNE97"/>
      <c r="UNF97"/>
      <c r="UNG97"/>
      <c r="UNH97"/>
      <c r="UNI97"/>
      <c r="UNJ97"/>
      <c r="UNK97"/>
      <c r="UNL97"/>
      <c r="UNM97"/>
      <c r="UNN97"/>
      <c r="UNO97"/>
      <c r="UNP97"/>
      <c r="UNQ97"/>
      <c r="UNR97"/>
      <c r="UNS97"/>
      <c r="UNT97"/>
      <c r="UNU97"/>
      <c r="UNV97"/>
      <c r="UNW97"/>
      <c r="UNX97"/>
      <c r="UNY97"/>
      <c r="UNZ97"/>
      <c r="UOA97"/>
      <c r="UOB97"/>
      <c r="UOC97"/>
      <c r="UOD97"/>
      <c r="UOE97"/>
      <c r="UOF97"/>
      <c r="UOG97"/>
      <c r="UOH97"/>
      <c r="UOI97"/>
      <c r="UOJ97"/>
      <c r="UOK97"/>
      <c r="UOL97"/>
      <c r="UOM97"/>
      <c r="UON97"/>
      <c r="UOO97"/>
      <c r="UOP97"/>
      <c r="UOQ97"/>
      <c r="UOR97"/>
      <c r="UOS97"/>
      <c r="UOT97"/>
      <c r="UOU97"/>
      <c r="UOV97"/>
      <c r="UOW97"/>
      <c r="UOX97"/>
      <c r="UOY97"/>
      <c r="UOZ97"/>
      <c r="UPA97"/>
      <c r="UPB97"/>
      <c r="UPC97"/>
      <c r="UPD97"/>
      <c r="UPE97"/>
      <c r="UPF97"/>
      <c r="UPG97"/>
      <c r="UPH97"/>
      <c r="UPI97"/>
      <c r="UPJ97"/>
      <c r="UPK97"/>
      <c r="UPL97"/>
      <c r="UPM97"/>
      <c r="UPN97"/>
      <c r="UPO97"/>
      <c r="UPP97"/>
      <c r="UPQ97"/>
      <c r="UPR97"/>
      <c r="UPS97"/>
      <c r="UPT97"/>
      <c r="UPU97"/>
      <c r="UPV97"/>
      <c r="UPW97"/>
      <c r="UPX97"/>
      <c r="UPY97"/>
      <c r="UPZ97"/>
      <c r="UQA97"/>
      <c r="UQB97"/>
      <c r="UQC97"/>
      <c r="UQD97"/>
      <c r="UQE97"/>
      <c r="UQF97"/>
      <c r="UQG97"/>
      <c r="UQH97"/>
      <c r="UQI97"/>
      <c r="UQJ97"/>
      <c r="UQK97"/>
      <c r="UQL97"/>
      <c r="UQM97"/>
      <c r="UQN97"/>
      <c r="UQO97"/>
      <c r="UQP97"/>
      <c r="UQQ97"/>
      <c r="UQR97"/>
      <c r="UQS97"/>
      <c r="UQT97"/>
      <c r="UQU97"/>
      <c r="UQV97"/>
      <c r="UQW97"/>
      <c r="UQX97"/>
      <c r="UQY97"/>
      <c r="UQZ97"/>
      <c r="URA97"/>
      <c r="URB97"/>
      <c r="URC97"/>
      <c r="URD97"/>
      <c r="URE97"/>
      <c r="URF97"/>
      <c r="URG97"/>
      <c r="URH97"/>
      <c r="URI97"/>
      <c r="URJ97"/>
      <c r="URK97"/>
      <c r="URL97"/>
      <c r="URM97"/>
      <c r="URN97"/>
      <c r="URO97"/>
      <c r="URP97"/>
      <c r="URQ97"/>
      <c r="URR97"/>
      <c r="URS97"/>
      <c r="URT97"/>
      <c r="URU97"/>
      <c r="URV97"/>
      <c r="URW97"/>
      <c r="URX97"/>
      <c r="URY97"/>
      <c r="URZ97"/>
      <c r="USA97"/>
      <c r="USB97"/>
      <c r="USC97"/>
      <c r="USD97"/>
      <c r="USE97"/>
      <c r="USF97"/>
      <c r="USG97"/>
      <c r="USH97"/>
      <c r="USI97"/>
      <c r="USJ97"/>
      <c r="USK97"/>
      <c r="USL97"/>
      <c r="USM97"/>
      <c r="USN97"/>
      <c r="USO97"/>
      <c r="USP97"/>
      <c r="USQ97"/>
      <c r="USR97"/>
      <c r="USS97"/>
      <c r="UST97"/>
      <c r="USU97"/>
      <c r="USV97"/>
      <c r="USW97"/>
      <c r="USX97"/>
      <c r="USY97"/>
      <c r="USZ97"/>
      <c r="UTA97"/>
      <c r="UTB97"/>
      <c r="UTC97"/>
      <c r="UTD97"/>
      <c r="UTE97"/>
      <c r="UTF97"/>
      <c r="UTG97"/>
      <c r="UTH97"/>
      <c r="UTI97"/>
      <c r="UTJ97"/>
      <c r="UTK97"/>
      <c r="UTL97"/>
      <c r="UTM97"/>
      <c r="UTN97"/>
      <c r="UTO97"/>
      <c r="UTP97"/>
      <c r="UTQ97"/>
      <c r="UTR97"/>
      <c r="UTS97"/>
      <c r="UTT97"/>
      <c r="UTU97"/>
      <c r="UTV97"/>
      <c r="UTW97"/>
      <c r="UTX97"/>
      <c r="UTY97"/>
      <c r="UTZ97"/>
      <c r="UUA97"/>
      <c r="UUB97"/>
      <c r="UUC97"/>
      <c r="UUD97"/>
      <c r="UUE97"/>
      <c r="UUF97"/>
      <c r="UUG97"/>
      <c r="UUH97"/>
      <c r="UUI97"/>
      <c r="UUJ97"/>
      <c r="UUK97"/>
      <c r="UUL97"/>
      <c r="UUM97"/>
      <c r="UUN97"/>
      <c r="UUO97"/>
      <c r="UUP97"/>
      <c r="UUQ97"/>
      <c r="UUR97"/>
      <c r="UUS97"/>
      <c r="UUT97"/>
      <c r="UUU97"/>
      <c r="UUV97"/>
      <c r="UUW97"/>
      <c r="UUX97"/>
      <c r="UUY97"/>
      <c r="UUZ97"/>
      <c r="UVA97"/>
      <c r="UVB97"/>
      <c r="UVC97"/>
      <c r="UVD97"/>
      <c r="UVE97"/>
      <c r="UVF97"/>
      <c r="UVG97"/>
      <c r="UVH97"/>
      <c r="UVI97"/>
      <c r="UVJ97"/>
      <c r="UVK97"/>
      <c r="UVL97"/>
      <c r="UVM97"/>
      <c r="UVN97"/>
      <c r="UVO97"/>
      <c r="UVP97"/>
      <c r="UVQ97"/>
      <c r="UVR97"/>
      <c r="UVS97"/>
      <c r="UVT97"/>
      <c r="UVU97"/>
      <c r="UVV97"/>
      <c r="UVW97"/>
      <c r="UVX97"/>
      <c r="UVY97"/>
      <c r="UVZ97"/>
      <c r="UWA97"/>
      <c r="UWB97"/>
      <c r="UWC97"/>
      <c r="UWD97"/>
      <c r="UWE97"/>
      <c r="UWF97"/>
      <c r="UWG97"/>
      <c r="UWH97"/>
      <c r="UWI97"/>
      <c r="UWJ97"/>
      <c r="UWK97"/>
      <c r="UWL97"/>
      <c r="UWM97"/>
      <c r="UWN97"/>
      <c r="UWO97"/>
      <c r="UWP97"/>
      <c r="UWQ97"/>
      <c r="UWR97"/>
      <c r="UWS97"/>
      <c r="UWT97"/>
      <c r="UWU97"/>
      <c r="UWV97"/>
      <c r="UWW97"/>
      <c r="UWX97"/>
      <c r="UWY97"/>
      <c r="UWZ97"/>
      <c r="UXA97"/>
      <c r="UXB97"/>
      <c r="UXC97"/>
      <c r="UXD97"/>
      <c r="UXE97"/>
      <c r="UXF97"/>
      <c r="UXG97"/>
      <c r="UXH97"/>
      <c r="UXI97"/>
      <c r="UXJ97"/>
      <c r="UXK97"/>
      <c r="UXL97"/>
      <c r="UXM97"/>
      <c r="UXN97"/>
      <c r="UXO97"/>
      <c r="UXP97"/>
      <c r="UXQ97"/>
      <c r="UXR97"/>
      <c r="UXS97"/>
      <c r="UXT97"/>
      <c r="UXU97"/>
      <c r="UXV97"/>
      <c r="UXW97"/>
      <c r="UXX97"/>
      <c r="UXY97"/>
      <c r="UXZ97"/>
      <c r="UYA97"/>
      <c r="UYB97"/>
      <c r="UYC97"/>
      <c r="UYD97"/>
      <c r="UYE97"/>
      <c r="UYF97"/>
      <c r="UYG97"/>
      <c r="UYH97"/>
      <c r="UYI97"/>
      <c r="UYJ97"/>
      <c r="UYK97"/>
      <c r="UYL97"/>
      <c r="UYM97"/>
      <c r="UYN97"/>
      <c r="UYO97"/>
      <c r="UYP97"/>
      <c r="UYQ97"/>
      <c r="UYR97"/>
      <c r="UYS97"/>
      <c r="UYT97"/>
      <c r="UYU97"/>
      <c r="UYV97"/>
      <c r="UYW97"/>
      <c r="UYX97"/>
      <c r="UYY97"/>
      <c r="UYZ97"/>
      <c r="UZA97"/>
      <c r="UZB97"/>
      <c r="UZC97"/>
      <c r="UZD97"/>
      <c r="UZE97"/>
      <c r="UZF97"/>
      <c r="UZG97"/>
      <c r="UZH97"/>
      <c r="UZI97"/>
      <c r="UZJ97"/>
      <c r="UZK97"/>
      <c r="UZL97"/>
      <c r="UZM97"/>
      <c r="UZN97"/>
      <c r="UZO97"/>
      <c r="UZP97"/>
      <c r="UZQ97"/>
      <c r="UZR97"/>
      <c r="UZS97"/>
      <c r="UZT97"/>
      <c r="UZU97"/>
      <c r="UZV97"/>
      <c r="UZW97"/>
      <c r="UZX97"/>
      <c r="UZY97"/>
      <c r="UZZ97"/>
      <c r="VAA97"/>
      <c r="VAB97"/>
      <c r="VAC97"/>
      <c r="VAD97"/>
      <c r="VAE97"/>
      <c r="VAF97"/>
      <c r="VAG97"/>
      <c r="VAH97"/>
      <c r="VAI97"/>
      <c r="VAJ97"/>
      <c r="VAK97"/>
      <c r="VAL97"/>
      <c r="VAM97"/>
      <c r="VAN97"/>
      <c r="VAO97"/>
      <c r="VAP97"/>
      <c r="VAQ97"/>
      <c r="VAR97"/>
      <c r="VAS97"/>
      <c r="VAT97"/>
      <c r="VAU97"/>
      <c r="VAV97"/>
      <c r="VAW97"/>
      <c r="VAX97"/>
      <c r="VAY97"/>
      <c r="VAZ97"/>
      <c r="VBA97"/>
      <c r="VBB97"/>
      <c r="VBC97"/>
      <c r="VBD97"/>
      <c r="VBE97"/>
      <c r="VBF97"/>
      <c r="VBG97"/>
      <c r="VBH97"/>
      <c r="VBI97"/>
      <c r="VBJ97"/>
      <c r="VBK97"/>
      <c r="VBL97"/>
      <c r="VBM97"/>
      <c r="VBN97"/>
      <c r="VBO97"/>
      <c r="VBP97"/>
      <c r="VBQ97"/>
      <c r="VBR97"/>
      <c r="VBS97"/>
      <c r="VBT97"/>
      <c r="VBU97"/>
      <c r="VBV97"/>
      <c r="VBW97"/>
      <c r="VBX97"/>
      <c r="VBY97"/>
      <c r="VBZ97"/>
      <c r="VCA97"/>
      <c r="VCB97"/>
      <c r="VCC97"/>
      <c r="VCD97"/>
      <c r="VCE97"/>
      <c r="VCF97"/>
      <c r="VCG97"/>
      <c r="VCH97"/>
      <c r="VCI97"/>
      <c r="VCJ97"/>
      <c r="VCK97"/>
      <c r="VCL97"/>
      <c r="VCM97"/>
      <c r="VCN97"/>
      <c r="VCO97"/>
      <c r="VCP97"/>
      <c r="VCQ97"/>
      <c r="VCR97"/>
      <c r="VCS97"/>
      <c r="VCT97"/>
      <c r="VCU97"/>
      <c r="VCV97"/>
      <c r="VCW97"/>
      <c r="VCX97"/>
      <c r="VCY97"/>
      <c r="VCZ97"/>
      <c r="VDA97"/>
      <c r="VDB97"/>
      <c r="VDC97"/>
      <c r="VDD97"/>
      <c r="VDE97"/>
      <c r="VDF97"/>
      <c r="VDG97"/>
      <c r="VDH97"/>
      <c r="VDI97"/>
      <c r="VDJ97"/>
      <c r="VDK97"/>
      <c r="VDL97"/>
      <c r="VDM97"/>
      <c r="VDN97"/>
      <c r="VDO97"/>
      <c r="VDP97"/>
      <c r="VDQ97"/>
      <c r="VDR97"/>
      <c r="VDS97"/>
      <c r="VDT97"/>
      <c r="VDU97"/>
      <c r="VDV97"/>
      <c r="VDW97"/>
      <c r="VDX97"/>
      <c r="VDY97"/>
      <c r="VDZ97"/>
      <c r="VEA97"/>
      <c r="VEB97"/>
      <c r="VEC97"/>
      <c r="VED97"/>
      <c r="VEE97"/>
      <c r="VEF97"/>
      <c r="VEG97"/>
      <c r="VEH97"/>
      <c r="VEI97"/>
      <c r="VEJ97"/>
      <c r="VEK97"/>
      <c r="VEL97"/>
      <c r="VEM97"/>
      <c r="VEN97"/>
      <c r="VEO97"/>
      <c r="VEP97"/>
      <c r="VEQ97"/>
      <c r="VER97"/>
      <c r="VES97"/>
      <c r="VET97"/>
      <c r="VEU97"/>
      <c r="VEV97"/>
      <c r="VEW97"/>
      <c r="VEX97"/>
      <c r="VEY97"/>
      <c r="VEZ97"/>
      <c r="VFA97"/>
      <c r="VFB97"/>
      <c r="VFC97"/>
      <c r="VFD97"/>
      <c r="VFE97"/>
      <c r="VFF97"/>
      <c r="VFG97"/>
      <c r="VFH97"/>
      <c r="VFI97"/>
      <c r="VFJ97"/>
      <c r="VFK97"/>
      <c r="VFL97"/>
      <c r="VFM97"/>
      <c r="VFN97"/>
      <c r="VFO97"/>
      <c r="VFP97"/>
      <c r="VFQ97"/>
      <c r="VFR97"/>
      <c r="VFS97"/>
      <c r="VFT97"/>
      <c r="VFU97"/>
      <c r="VFV97"/>
      <c r="VFW97"/>
      <c r="VFX97"/>
      <c r="VFY97"/>
      <c r="VFZ97"/>
      <c r="VGA97"/>
      <c r="VGB97"/>
      <c r="VGC97"/>
      <c r="VGD97"/>
      <c r="VGE97"/>
      <c r="VGF97"/>
      <c r="VGG97"/>
      <c r="VGH97"/>
      <c r="VGI97"/>
      <c r="VGJ97"/>
      <c r="VGK97"/>
      <c r="VGL97"/>
      <c r="VGM97"/>
      <c r="VGN97"/>
      <c r="VGO97"/>
      <c r="VGP97"/>
      <c r="VGQ97"/>
      <c r="VGR97"/>
      <c r="VGS97"/>
      <c r="VGT97"/>
      <c r="VGU97"/>
      <c r="VGV97"/>
      <c r="VGW97"/>
      <c r="VGX97"/>
      <c r="VGY97"/>
      <c r="VGZ97"/>
      <c r="VHA97"/>
      <c r="VHB97"/>
      <c r="VHC97"/>
      <c r="VHD97"/>
      <c r="VHE97"/>
      <c r="VHF97"/>
      <c r="VHG97"/>
      <c r="VHH97"/>
      <c r="VHI97"/>
      <c r="VHJ97"/>
      <c r="VHK97"/>
      <c r="VHL97"/>
      <c r="VHM97"/>
      <c r="VHN97"/>
      <c r="VHO97"/>
      <c r="VHP97"/>
      <c r="VHQ97"/>
      <c r="VHR97"/>
      <c r="VHS97"/>
      <c r="VHT97"/>
      <c r="VHU97"/>
      <c r="VHV97"/>
      <c r="VHW97"/>
      <c r="VHX97"/>
      <c r="VHY97"/>
      <c r="VHZ97"/>
      <c r="VIA97"/>
      <c r="VIB97"/>
      <c r="VIC97"/>
      <c r="VID97"/>
      <c r="VIE97"/>
      <c r="VIF97"/>
      <c r="VIG97"/>
      <c r="VIH97"/>
      <c r="VII97"/>
      <c r="VIJ97"/>
      <c r="VIK97"/>
      <c r="VIL97"/>
      <c r="VIM97"/>
      <c r="VIN97"/>
      <c r="VIO97"/>
      <c r="VIP97"/>
      <c r="VIQ97"/>
      <c r="VIR97"/>
      <c r="VIS97"/>
      <c r="VIT97"/>
      <c r="VIU97"/>
      <c r="VIV97"/>
      <c r="VIW97"/>
      <c r="VIX97"/>
      <c r="VIY97"/>
      <c r="VIZ97"/>
      <c r="VJA97"/>
      <c r="VJB97"/>
      <c r="VJC97"/>
      <c r="VJD97"/>
      <c r="VJE97"/>
      <c r="VJF97"/>
      <c r="VJG97"/>
      <c r="VJH97"/>
      <c r="VJI97"/>
      <c r="VJJ97"/>
      <c r="VJK97"/>
      <c r="VJL97"/>
      <c r="VJM97"/>
      <c r="VJN97"/>
      <c r="VJO97"/>
      <c r="VJP97"/>
      <c r="VJQ97"/>
      <c r="VJR97"/>
      <c r="VJS97"/>
      <c r="VJT97"/>
      <c r="VJU97"/>
      <c r="VJV97"/>
      <c r="VJW97"/>
      <c r="VJX97"/>
      <c r="VJY97"/>
      <c r="VJZ97"/>
      <c r="VKA97"/>
      <c r="VKB97"/>
      <c r="VKC97"/>
      <c r="VKD97"/>
      <c r="VKE97"/>
      <c r="VKF97"/>
      <c r="VKG97"/>
      <c r="VKH97"/>
      <c r="VKI97"/>
      <c r="VKJ97"/>
      <c r="VKK97"/>
      <c r="VKL97"/>
      <c r="VKM97"/>
      <c r="VKN97"/>
      <c r="VKO97"/>
      <c r="VKP97"/>
      <c r="VKQ97"/>
      <c r="VKR97"/>
      <c r="VKS97"/>
      <c r="VKT97"/>
      <c r="VKU97"/>
      <c r="VKV97"/>
      <c r="VKW97"/>
      <c r="VKX97"/>
      <c r="VKY97"/>
      <c r="VKZ97"/>
      <c r="VLA97"/>
      <c r="VLB97"/>
      <c r="VLC97"/>
      <c r="VLD97"/>
      <c r="VLE97"/>
      <c r="VLF97"/>
      <c r="VLG97"/>
      <c r="VLH97"/>
      <c r="VLI97"/>
      <c r="VLJ97"/>
      <c r="VLK97"/>
      <c r="VLL97"/>
      <c r="VLM97"/>
      <c r="VLN97"/>
      <c r="VLO97"/>
      <c r="VLP97"/>
      <c r="VLQ97"/>
      <c r="VLR97"/>
      <c r="VLS97"/>
      <c r="VLT97"/>
      <c r="VLU97"/>
      <c r="VLV97"/>
      <c r="VLW97"/>
      <c r="VLX97"/>
      <c r="VLY97"/>
      <c r="VLZ97"/>
      <c r="VMA97"/>
      <c r="VMB97"/>
      <c r="VMC97"/>
      <c r="VMD97"/>
      <c r="VME97"/>
      <c r="VMF97"/>
      <c r="VMG97"/>
      <c r="VMH97"/>
      <c r="VMI97"/>
      <c r="VMJ97"/>
      <c r="VMK97"/>
      <c r="VML97"/>
      <c r="VMM97"/>
      <c r="VMN97"/>
      <c r="VMO97"/>
      <c r="VMP97"/>
      <c r="VMQ97"/>
      <c r="VMR97"/>
      <c r="VMS97"/>
      <c r="VMT97"/>
      <c r="VMU97"/>
      <c r="VMV97"/>
      <c r="VMW97"/>
      <c r="VMX97"/>
      <c r="VMY97"/>
      <c r="VMZ97"/>
      <c r="VNA97"/>
      <c r="VNB97"/>
      <c r="VNC97"/>
      <c r="VND97"/>
      <c r="VNE97"/>
      <c r="VNF97"/>
      <c r="VNG97"/>
      <c r="VNH97"/>
      <c r="VNI97"/>
      <c r="VNJ97"/>
      <c r="VNK97"/>
      <c r="VNL97"/>
      <c r="VNM97"/>
      <c r="VNN97"/>
      <c r="VNO97"/>
      <c r="VNP97"/>
      <c r="VNQ97"/>
      <c r="VNR97"/>
      <c r="VNS97"/>
      <c r="VNT97"/>
      <c r="VNU97"/>
      <c r="VNV97"/>
      <c r="VNW97"/>
      <c r="VNX97"/>
      <c r="VNY97"/>
      <c r="VNZ97"/>
      <c r="VOA97"/>
      <c r="VOB97"/>
      <c r="VOC97"/>
      <c r="VOD97"/>
      <c r="VOE97"/>
      <c r="VOF97"/>
      <c r="VOG97"/>
      <c r="VOH97"/>
      <c r="VOI97"/>
      <c r="VOJ97"/>
      <c r="VOK97"/>
      <c r="VOL97"/>
      <c r="VOM97"/>
      <c r="VON97"/>
      <c r="VOO97"/>
      <c r="VOP97"/>
      <c r="VOQ97"/>
      <c r="VOR97"/>
      <c r="VOS97"/>
      <c r="VOT97"/>
      <c r="VOU97"/>
      <c r="VOV97"/>
      <c r="VOW97"/>
      <c r="VOX97"/>
      <c r="VOY97"/>
      <c r="VOZ97"/>
      <c r="VPA97"/>
      <c r="VPB97"/>
      <c r="VPC97"/>
      <c r="VPD97"/>
      <c r="VPE97"/>
      <c r="VPF97"/>
      <c r="VPG97"/>
      <c r="VPH97"/>
      <c r="VPI97"/>
      <c r="VPJ97"/>
      <c r="VPK97"/>
      <c r="VPL97"/>
      <c r="VPM97"/>
      <c r="VPN97"/>
      <c r="VPO97"/>
      <c r="VPP97"/>
      <c r="VPQ97"/>
      <c r="VPR97"/>
      <c r="VPS97"/>
      <c r="VPT97"/>
      <c r="VPU97"/>
      <c r="VPV97"/>
      <c r="VPW97"/>
      <c r="VPX97"/>
      <c r="VPY97"/>
      <c r="VPZ97"/>
      <c r="VQA97"/>
      <c r="VQB97"/>
      <c r="VQC97"/>
      <c r="VQD97"/>
      <c r="VQE97"/>
      <c r="VQF97"/>
      <c r="VQG97"/>
      <c r="VQH97"/>
      <c r="VQI97"/>
      <c r="VQJ97"/>
      <c r="VQK97"/>
      <c r="VQL97"/>
      <c r="VQM97"/>
      <c r="VQN97"/>
      <c r="VQO97"/>
      <c r="VQP97"/>
      <c r="VQQ97"/>
      <c r="VQR97"/>
      <c r="VQS97"/>
      <c r="VQT97"/>
      <c r="VQU97"/>
      <c r="VQV97"/>
      <c r="VQW97"/>
      <c r="VQX97"/>
      <c r="VQY97"/>
      <c r="VQZ97"/>
      <c r="VRA97"/>
      <c r="VRB97"/>
      <c r="VRC97"/>
      <c r="VRD97"/>
      <c r="VRE97"/>
      <c r="VRF97"/>
      <c r="VRG97"/>
      <c r="VRH97"/>
      <c r="VRI97"/>
      <c r="VRJ97"/>
      <c r="VRK97"/>
      <c r="VRL97"/>
      <c r="VRM97"/>
      <c r="VRN97"/>
      <c r="VRO97"/>
      <c r="VRP97"/>
      <c r="VRQ97"/>
      <c r="VRR97"/>
      <c r="VRS97"/>
      <c r="VRT97"/>
      <c r="VRU97"/>
      <c r="VRV97"/>
      <c r="VRW97"/>
      <c r="VRX97"/>
      <c r="VRY97"/>
      <c r="VRZ97"/>
      <c r="VSA97"/>
      <c r="VSB97"/>
      <c r="VSC97"/>
      <c r="VSD97"/>
      <c r="VSE97"/>
      <c r="VSF97"/>
      <c r="VSG97"/>
      <c r="VSH97"/>
      <c r="VSI97"/>
      <c r="VSJ97"/>
      <c r="VSK97"/>
      <c r="VSL97"/>
      <c r="VSM97"/>
      <c r="VSN97"/>
      <c r="VSO97"/>
      <c r="VSP97"/>
      <c r="VSQ97"/>
      <c r="VSR97"/>
      <c r="VSS97"/>
      <c r="VST97"/>
      <c r="VSU97"/>
      <c r="VSV97"/>
      <c r="VSW97"/>
      <c r="VSX97"/>
      <c r="VSY97"/>
      <c r="VSZ97"/>
      <c r="VTA97"/>
      <c r="VTB97"/>
      <c r="VTC97"/>
      <c r="VTD97"/>
      <c r="VTE97"/>
      <c r="VTF97"/>
      <c r="VTG97"/>
      <c r="VTH97"/>
      <c r="VTI97"/>
      <c r="VTJ97"/>
      <c r="VTK97"/>
      <c r="VTL97"/>
      <c r="VTM97"/>
      <c r="VTN97"/>
      <c r="VTO97"/>
      <c r="VTP97"/>
      <c r="VTQ97"/>
      <c r="VTR97"/>
      <c r="VTS97"/>
      <c r="VTT97"/>
      <c r="VTU97"/>
      <c r="VTV97"/>
      <c r="VTW97"/>
      <c r="VTX97"/>
      <c r="VTY97"/>
      <c r="VTZ97"/>
      <c r="VUA97"/>
      <c r="VUB97"/>
      <c r="VUC97"/>
      <c r="VUD97"/>
      <c r="VUE97"/>
      <c r="VUF97"/>
      <c r="VUG97"/>
      <c r="VUH97"/>
      <c r="VUI97"/>
      <c r="VUJ97"/>
      <c r="VUK97"/>
      <c r="VUL97"/>
      <c r="VUM97"/>
      <c r="VUN97"/>
      <c r="VUO97"/>
      <c r="VUP97"/>
      <c r="VUQ97"/>
      <c r="VUR97"/>
      <c r="VUS97"/>
      <c r="VUT97"/>
      <c r="VUU97"/>
      <c r="VUV97"/>
      <c r="VUW97"/>
      <c r="VUX97"/>
      <c r="VUY97"/>
      <c r="VUZ97"/>
      <c r="VVA97"/>
      <c r="VVB97"/>
      <c r="VVC97"/>
      <c r="VVD97"/>
      <c r="VVE97"/>
      <c r="VVF97"/>
      <c r="VVG97"/>
      <c r="VVH97"/>
      <c r="VVI97"/>
      <c r="VVJ97"/>
      <c r="VVK97"/>
      <c r="VVL97"/>
      <c r="VVM97"/>
      <c r="VVN97"/>
      <c r="VVO97"/>
      <c r="VVP97"/>
      <c r="VVQ97"/>
      <c r="VVR97"/>
      <c r="VVS97"/>
      <c r="VVT97"/>
      <c r="VVU97"/>
      <c r="VVV97"/>
      <c r="VVW97"/>
      <c r="VVX97"/>
      <c r="VVY97"/>
      <c r="VVZ97"/>
      <c r="VWA97"/>
      <c r="VWB97"/>
      <c r="VWC97"/>
      <c r="VWD97"/>
      <c r="VWE97"/>
      <c r="VWF97"/>
      <c r="VWG97"/>
      <c r="VWH97"/>
      <c r="VWI97"/>
      <c r="VWJ97"/>
      <c r="VWK97"/>
      <c r="VWL97"/>
      <c r="VWM97"/>
      <c r="VWN97"/>
      <c r="VWO97"/>
      <c r="VWP97"/>
      <c r="VWQ97"/>
      <c r="VWR97"/>
      <c r="VWS97"/>
      <c r="VWT97"/>
      <c r="VWU97"/>
      <c r="VWV97"/>
      <c r="VWW97"/>
      <c r="VWX97"/>
      <c r="VWY97"/>
      <c r="VWZ97"/>
      <c r="VXA97"/>
      <c r="VXB97"/>
      <c r="VXC97"/>
      <c r="VXD97"/>
      <c r="VXE97"/>
      <c r="VXF97"/>
      <c r="VXG97"/>
      <c r="VXH97"/>
      <c r="VXI97"/>
      <c r="VXJ97"/>
      <c r="VXK97"/>
      <c r="VXL97"/>
      <c r="VXM97"/>
      <c r="VXN97"/>
      <c r="VXO97"/>
      <c r="VXP97"/>
      <c r="VXQ97"/>
      <c r="VXR97"/>
      <c r="VXS97"/>
      <c r="VXT97"/>
      <c r="VXU97"/>
      <c r="VXV97"/>
      <c r="VXW97"/>
      <c r="VXX97"/>
      <c r="VXY97"/>
      <c r="VXZ97"/>
      <c r="VYA97"/>
      <c r="VYB97"/>
      <c r="VYC97"/>
      <c r="VYD97"/>
      <c r="VYE97"/>
      <c r="VYF97"/>
      <c r="VYG97"/>
      <c r="VYH97"/>
      <c r="VYI97"/>
      <c r="VYJ97"/>
      <c r="VYK97"/>
      <c r="VYL97"/>
      <c r="VYM97"/>
      <c r="VYN97"/>
      <c r="VYO97"/>
      <c r="VYP97"/>
      <c r="VYQ97"/>
      <c r="VYR97"/>
      <c r="VYS97"/>
      <c r="VYT97"/>
      <c r="VYU97"/>
      <c r="VYV97"/>
      <c r="VYW97"/>
      <c r="VYX97"/>
      <c r="VYY97"/>
      <c r="VYZ97"/>
      <c r="VZA97"/>
      <c r="VZB97"/>
      <c r="VZC97"/>
      <c r="VZD97"/>
      <c r="VZE97"/>
      <c r="VZF97"/>
      <c r="VZG97"/>
      <c r="VZH97"/>
      <c r="VZI97"/>
      <c r="VZJ97"/>
      <c r="VZK97"/>
      <c r="VZL97"/>
      <c r="VZM97"/>
      <c r="VZN97"/>
      <c r="VZO97"/>
      <c r="VZP97"/>
      <c r="VZQ97"/>
      <c r="VZR97"/>
      <c r="VZS97"/>
      <c r="VZT97"/>
      <c r="VZU97"/>
      <c r="VZV97"/>
      <c r="VZW97"/>
      <c r="VZX97"/>
      <c r="VZY97"/>
      <c r="VZZ97"/>
      <c r="WAA97"/>
      <c r="WAB97"/>
      <c r="WAC97"/>
      <c r="WAD97"/>
      <c r="WAE97"/>
      <c r="WAF97"/>
      <c r="WAG97"/>
      <c r="WAH97"/>
      <c r="WAI97"/>
      <c r="WAJ97"/>
      <c r="WAK97"/>
      <c r="WAL97"/>
      <c r="WAM97"/>
      <c r="WAN97"/>
      <c r="WAO97"/>
      <c r="WAP97"/>
      <c r="WAQ97"/>
      <c r="WAR97"/>
      <c r="WAS97"/>
      <c r="WAT97"/>
      <c r="WAU97"/>
      <c r="WAV97"/>
      <c r="WAW97"/>
      <c r="WAX97"/>
      <c r="WAY97"/>
      <c r="WAZ97"/>
      <c r="WBA97"/>
      <c r="WBB97"/>
      <c r="WBC97"/>
      <c r="WBD97"/>
      <c r="WBE97"/>
      <c r="WBF97"/>
      <c r="WBG97"/>
      <c r="WBH97"/>
      <c r="WBI97"/>
      <c r="WBJ97"/>
      <c r="WBK97"/>
      <c r="WBL97"/>
      <c r="WBM97"/>
      <c r="WBN97"/>
      <c r="WBO97"/>
      <c r="WBP97"/>
      <c r="WBQ97"/>
      <c r="WBR97"/>
      <c r="WBS97"/>
      <c r="WBT97"/>
      <c r="WBU97"/>
      <c r="WBV97"/>
      <c r="WBW97"/>
      <c r="WBX97"/>
      <c r="WBY97"/>
      <c r="WBZ97"/>
      <c r="WCA97"/>
      <c r="WCB97"/>
      <c r="WCC97"/>
      <c r="WCD97"/>
      <c r="WCE97"/>
      <c r="WCF97"/>
      <c r="WCG97"/>
      <c r="WCH97"/>
      <c r="WCI97"/>
      <c r="WCJ97"/>
      <c r="WCK97"/>
      <c r="WCL97"/>
      <c r="WCM97"/>
      <c r="WCN97"/>
      <c r="WCO97"/>
      <c r="WCP97"/>
      <c r="WCQ97"/>
      <c r="WCR97"/>
      <c r="WCS97"/>
      <c r="WCT97"/>
      <c r="WCU97"/>
      <c r="WCV97"/>
      <c r="WCW97"/>
      <c r="WCX97"/>
      <c r="WCY97"/>
      <c r="WCZ97"/>
      <c r="WDA97"/>
      <c r="WDB97"/>
      <c r="WDC97"/>
      <c r="WDD97"/>
      <c r="WDE97"/>
      <c r="WDF97"/>
      <c r="WDG97"/>
      <c r="WDH97"/>
      <c r="WDI97"/>
      <c r="WDJ97"/>
      <c r="WDK97"/>
      <c r="WDL97"/>
      <c r="WDM97"/>
      <c r="WDN97"/>
      <c r="WDO97"/>
      <c r="WDP97"/>
      <c r="WDQ97"/>
      <c r="WDR97"/>
      <c r="WDS97"/>
      <c r="WDT97"/>
      <c r="WDU97"/>
      <c r="WDV97"/>
      <c r="WDW97"/>
      <c r="WDX97"/>
      <c r="WDY97"/>
      <c r="WDZ97"/>
      <c r="WEA97"/>
      <c r="WEB97"/>
      <c r="WEC97"/>
      <c r="WED97"/>
      <c r="WEE97"/>
      <c r="WEF97"/>
      <c r="WEG97"/>
      <c r="WEH97"/>
      <c r="WEI97"/>
      <c r="WEJ97"/>
      <c r="WEK97"/>
      <c r="WEL97"/>
      <c r="WEM97"/>
      <c r="WEN97"/>
      <c r="WEO97"/>
      <c r="WEP97"/>
      <c r="WEQ97"/>
      <c r="WER97"/>
      <c r="WES97"/>
      <c r="WET97"/>
      <c r="WEU97"/>
      <c r="WEV97"/>
      <c r="WEW97"/>
      <c r="WEX97"/>
      <c r="WEY97"/>
      <c r="WEZ97"/>
      <c r="WFA97"/>
      <c r="WFB97"/>
      <c r="WFC97"/>
      <c r="WFD97"/>
      <c r="WFE97"/>
      <c r="WFF97"/>
      <c r="WFG97"/>
      <c r="WFH97"/>
      <c r="WFI97"/>
      <c r="WFJ97"/>
      <c r="WFK97"/>
      <c r="WFL97"/>
      <c r="WFM97"/>
      <c r="WFN97"/>
      <c r="WFO97"/>
      <c r="WFP97"/>
      <c r="WFQ97"/>
      <c r="WFR97"/>
      <c r="WFS97"/>
      <c r="WFT97"/>
      <c r="WFU97"/>
      <c r="WFV97"/>
      <c r="WFW97"/>
      <c r="WFX97"/>
      <c r="WFY97"/>
      <c r="WFZ97"/>
      <c r="WGA97"/>
      <c r="WGB97"/>
      <c r="WGC97"/>
      <c r="WGD97"/>
      <c r="WGE97"/>
      <c r="WGF97"/>
      <c r="WGG97"/>
      <c r="WGH97"/>
      <c r="WGI97"/>
      <c r="WGJ97"/>
      <c r="WGK97"/>
      <c r="WGL97"/>
      <c r="WGM97"/>
      <c r="WGN97"/>
      <c r="WGO97"/>
      <c r="WGP97"/>
      <c r="WGQ97"/>
      <c r="WGR97"/>
      <c r="WGS97"/>
      <c r="WGT97"/>
      <c r="WGU97"/>
      <c r="WGV97"/>
      <c r="WGW97"/>
      <c r="WGX97"/>
      <c r="WGY97"/>
      <c r="WGZ97"/>
      <c r="WHA97"/>
      <c r="WHB97"/>
      <c r="WHC97"/>
      <c r="WHD97"/>
      <c r="WHE97"/>
      <c r="WHF97"/>
      <c r="WHG97"/>
      <c r="WHH97"/>
      <c r="WHI97"/>
      <c r="WHJ97"/>
      <c r="WHK97"/>
      <c r="WHL97"/>
      <c r="WHM97"/>
      <c r="WHN97"/>
      <c r="WHO97"/>
      <c r="WHP97"/>
      <c r="WHQ97"/>
      <c r="WHR97"/>
      <c r="WHS97"/>
      <c r="WHT97"/>
      <c r="WHU97"/>
      <c r="WHV97"/>
      <c r="WHW97"/>
      <c r="WHX97"/>
      <c r="WHY97"/>
      <c r="WHZ97"/>
      <c r="WIA97"/>
      <c r="WIB97"/>
      <c r="WIC97"/>
      <c r="WID97"/>
      <c r="WIE97"/>
      <c r="WIF97"/>
      <c r="WIG97"/>
      <c r="WIH97"/>
      <c r="WII97"/>
      <c r="WIJ97"/>
      <c r="WIK97"/>
      <c r="WIL97"/>
      <c r="WIM97"/>
      <c r="WIN97"/>
      <c r="WIO97"/>
      <c r="WIP97"/>
      <c r="WIQ97"/>
      <c r="WIR97"/>
      <c r="WIS97"/>
      <c r="WIT97"/>
      <c r="WIU97"/>
      <c r="WIV97"/>
      <c r="WIW97"/>
      <c r="WIX97"/>
      <c r="WIY97"/>
      <c r="WIZ97"/>
      <c r="WJA97"/>
      <c r="WJB97"/>
      <c r="WJC97"/>
      <c r="WJD97"/>
      <c r="WJE97"/>
      <c r="WJF97"/>
      <c r="WJG97"/>
      <c r="WJH97"/>
      <c r="WJI97"/>
      <c r="WJJ97"/>
      <c r="WJK97"/>
      <c r="WJL97"/>
      <c r="WJM97"/>
      <c r="WJN97"/>
      <c r="WJO97"/>
      <c r="WJP97"/>
      <c r="WJQ97"/>
      <c r="WJR97"/>
      <c r="WJS97"/>
      <c r="WJT97"/>
      <c r="WJU97"/>
      <c r="WJV97"/>
      <c r="WJW97"/>
      <c r="WJX97"/>
      <c r="WJY97"/>
      <c r="WJZ97"/>
      <c r="WKA97"/>
      <c r="WKB97"/>
      <c r="WKC97"/>
      <c r="WKD97"/>
      <c r="WKE97"/>
      <c r="WKF97"/>
      <c r="WKG97"/>
      <c r="WKH97"/>
      <c r="WKI97"/>
      <c r="WKJ97"/>
      <c r="WKK97"/>
      <c r="WKL97"/>
      <c r="WKM97"/>
      <c r="WKN97"/>
      <c r="WKO97"/>
      <c r="WKP97"/>
      <c r="WKQ97"/>
      <c r="WKR97"/>
      <c r="WKS97"/>
      <c r="WKT97"/>
      <c r="WKU97"/>
      <c r="WKV97"/>
      <c r="WKW97"/>
      <c r="WKX97"/>
      <c r="WKY97"/>
      <c r="WKZ97"/>
      <c r="WLA97"/>
      <c r="WLB97"/>
      <c r="WLC97"/>
      <c r="WLD97"/>
      <c r="WLE97"/>
      <c r="WLF97"/>
      <c r="WLG97"/>
      <c r="WLH97"/>
      <c r="WLI97"/>
      <c r="WLJ97"/>
      <c r="WLK97"/>
      <c r="WLL97"/>
      <c r="WLM97"/>
      <c r="WLN97"/>
      <c r="WLO97"/>
      <c r="WLP97"/>
      <c r="WLQ97"/>
      <c r="WLR97"/>
      <c r="WLS97"/>
      <c r="WLT97"/>
      <c r="WLU97"/>
      <c r="WLV97"/>
      <c r="WLW97"/>
      <c r="WLX97"/>
      <c r="WLY97"/>
      <c r="WLZ97"/>
      <c r="WMA97"/>
      <c r="WMB97"/>
      <c r="WMC97"/>
      <c r="WMD97"/>
      <c r="WME97"/>
      <c r="WMF97"/>
      <c r="WMG97"/>
      <c r="WMH97"/>
      <c r="WMI97"/>
      <c r="WMJ97"/>
      <c r="WMK97"/>
      <c r="WML97"/>
      <c r="WMM97"/>
      <c r="WMN97"/>
      <c r="WMO97"/>
      <c r="WMP97"/>
      <c r="WMQ97"/>
      <c r="WMR97"/>
      <c r="WMS97"/>
      <c r="WMT97"/>
      <c r="WMU97"/>
      <c r="WMV97"/>
      <c r="WMW97"/>
      <c r="WMX97"/>
      <c r="WMY97"/>
      <c r="WMZ97"/>
      <c r="WNA97"/>
      <c r="WNB97"/>
      <c r="WNC97"/>
      <c r="WND97"/>
      <c r="WNE97"/>
      <c r="WNF97"/>
      <c r="WNG97"/>
      <c r="WNH97"/>
      <c r="WNI97"/>
      <c r="WNJ97"/>
      <c r="WNK97"/>
      <c r="WNL97"/>
      <c r="WNM97"/>
      <c r="WNN97"/>
      <c r="WNO97"/>
      <c r="WNP97"/>
      <c r="WNQ97"/>
      <c r="WNR97"/>
      <c r="WNS97"/>
      <c r="WNT97"/>
      <c r="WNU97"/>
      <c r="WNV97"/>
      <c r="WNW97"/>
      <c r="WNX97"/>
      <c r="WNY97"/>
      <c r="WNZ97"/>
      <c r="WOA97"/>
      <c r="WOB97"/>
      <c r="WOC97"/>
      <c r="WOD97"/>
      <c r="WOE97"/>
      <c r="WOF97"/>
      <c r="WOG97"/>
      <c r="WOH97"/>
      <c r="WOI97"/>
      <c r="WOJ97"/>
      <c r="WOK97"/>
      <c r="WOL97"/>
      <c r="WOM97"/>
      <c r="WON97"/>
      <c r="WOO97"/>
      <c r="WOP97"/>
      <c r="WOQ97"/>
      <c r="WOR97"/>
      <c r="WOS97"/>
      <c r="WOT97"/>
      <c r="WOU97"/>
      <c r="WOV97"/>
      <c r="WOW97"/>
      <c r="WOX97"/>
      <c r="WOY97"/>
      <c r="WOZ97"/>
      <c r="WPA97"/>
      <c r="WPB97"/>
      <c r="WPC97"/>
      <c r="WPD97"/>
      <c r="WPE97"/>
      <c r="WPF97"/>
      <c r="WPG97"/>
      <c r="WPH97"/>
      <c r="WPI97"/>
      <c r="WPJ97"/>
      <c r="WPK97"/>
      <c r="WPL97"/>
      <c r="WPM97"/>
      <c r="WPN97"/>
      <c r="WPO97"/>
      <c r="WPP97"/>
      <c r="WPQ97"/>
      <c r="WPR97"/>
      <c r="WPS97"/>
      <c r="WPT97"/>
      <c r="WPU97"/>
      <c r="WPV97"/>
      <c r="WPW97"/>
      <c r="WPX97"/>
      <c r="WPY97"/>
      <c r="WPZ97"/>
      <c r="WQA97"/>
      <c r="WQB97"/>
      <c r="WQC97"/>
      <c r="WQD97"/>
      <c r="WQE97"/>
      <c r="WQF97"/>
      <c r="WQG97"/>
      <c r="WQH97"/>
      <c r="WQI97"/>
      <c r="WQJ97"/>
      <c r="WQK97"/>
      <c r="WQL97"/>
      <c r="WQM97"/>
      <c r="WQN97"/>
      <c r="WQO97"/>
      <c r="WQP97"/>
      <c r="WQQ97"/>
      <c r="WQR97"/>
      <c r="WQS97"/>
      <c r="WQT97"/>
      <c r="WQU97"/>
      <c r="WQV97"/>
      <c r="WQW97"/>
      <c r="WQX97"/>
      <c r="WQY97"/>
      <c r="WQZ97"/>
      <c r="WRA97"/>
      <c r="WRB97"/>
      <c r="WRC97"/>
      <c r="WRD97"/>
      <c r="WRE97"/>
      <c r="WRF97"/>
      <c r="WRG97"/>
      <c r="WRH97"/>
      <c r="WRI97"/>
      <c r="WRJ97"/>
      <c r="WRK97"/>
      <c r="WRL97"/>
      <c r="WRM97"/>
      <c r="WRN97"/>
      <c r="WRO97"/>
      <c r="WRP97"/>
      <c r="WRQ97"/>
      <c r="WRR97"/>
      <c r="WRS97"/>
      <c r="WRT97"/>
      <c r="WRU97"/>
      <c r="WRV97"/>
      <c r="WRW97"/>
      <c r="WRX97"/>
      <c r="WRY97"/>
      <c r="WRZ97"/>
      <c r="WSA97"/>
      <c r="WSB97"/>
      <c r="WSC97"/>
      <c r="WSD97"/>
      <c r="WSE97"/>
      <c r="WSF97"/>
      <c r="WSG97"/>
      <c r="WSH97"/>
      <c r="WSI97"/>
      <c r="WSJ97"/>
      <c r="WSK97"/>
      <c r="WSL97"/>
      <c r="WSM97"/>
      <c r="WSN97"/>
      <c r="WSO97"/>
      <c r="WSP97"/>
      <c r="WSQ97"/>
      <c r="WSR97"/>
      <c r="WSS97"/>
      <c r="WST97"/>
      <c r="WSU97"/>
      <c r="WSV97"/>
      <c r="WSW97"/>
      <c r="WSX97"/>
      <c r="WSY97"/>
      <c r="WSZ97"/>
      <c r="WTA97"/>
      <c r="WTB97"/>
      <c r="WTC97"/>
      <c r="WTD97"/>
      <c r="WTE97"/>
      <c r="WTF97"/>
      <c r="WTG97"/>
      <c r="WTH97"/>
      <c r="WTI97"/>
      <c r="WTJ97"/>
      <c r="WTK97"/>
      <c r="WTL97"/>
      <c r="WTM97"/>
      <c r="WTN97"/>
      <c r="WTO97"/>
      <c r="WTP97"/>
      <c r="WTQ97"/>
      <c r="WTR97"/>
      <c r="WTS97"/>
      <c r="WTT97"/>
      <c r="WTU97"/>
      <c r="WTV97"/>
      <c r="WTW97"/>
      <c r="WTX97"/>
      <c r="WTY97"/>
      <c r="WTZ97"/>
      <c r="WUA97"/>
      <c r="WUB97"/>
      <c r="WUC97"/>
      <c r="WUD97"/>
      <c r="WUE97"/>
      <c r="WUF97"/>
      <c r="WUG97"/>
      <c r="WUH97"/>
      <c r="WUI97"/>
      <c r="WUJ97"/>
      <c r="WUK97"/>
      <c r="WUL97"/>
      <c r="WUM97"/>
      <c r="WUN97"/>
      <c r="WUO97"/>
      <c r="WUP97"/>
      <c r="WUQ97"/>
      <c r="WUR97"/>
      <c r="WUS97"/>
      <c r="WUT97"/>
      <c r="WUU97"/>
      <c r="WUV97"/>
      <c r="WUW97"/>
      <c r="WUX97"/>
      <c r="WUY97"/>
      <c r="WUZ97"/>
      <c r="WVA97"/>
      <c r="WVB97"/>
      <c r="WVC97"/>
      <c r="WVD97"/>
      <c r="WVE97"/>
      <c r="WVF97"/>
      <c r="WVG97"/>
      <c r="WVH97"/>
      <c r="WVI97"/>
      <c r="WVJ97"/>
      <c r="WVK97"/>
      <c r="WVL97"/>
      <c r="WVM97"/>
      <c r="WVN97"/>
      <c r="WVO97"/>
      <c r="WVP97"/>
      <c r="WVQ97"/>
      <c r="WVR97"/>
      <c r="WVS97"/>
      <c r="WVT97"/>
      <c r="WVU97"/>
      <c r="WVV97"/>
      <c r="WVW97"/>
      <c r="WVX97"/>
      <c r="WVY97"/>
      <c r="WVZ97"/>
      <c r="WWA97"/>
      <c r="WWB97"/>
      <c r="WWC97"/>
      <c r="WWD97"/>
      <c r="WWE97"/>
      <c r="WWF97"/>
      <c r="WWG97"/>
      <c r="WWH97"/>
      <c r="WWI97"/>
      <c r="WWJ97"/>
      <c r="WWK97"/>
      <c r="WWL97"/>
      <c r="WWM97"/>
      <c r="WWN97"/>
      <c r="WWO97"/>
      <c r="WWP97"/>
      <c r="WWQ97"/>
      <c r="WWR97"/>
      <c r="WWS97"/>
      <c r="WWT97"/>
      <c r="WWU97"/>
      <c r="WWV97"/>
      <c r="WWW97"/>
      <c r="WWX97"/>
      <c r="WWY97"/>
      <c r="WWZ97"/>
      <c r="WXA97"/>
      <c r="WXB97"/>
      <c r="WXC97"/>
      <c r="WXD97"/>
      <c r="WXE97"/>
      <c r="WXF97"/>
      <c r="WXG97"/>
      <c r="WXH97"/>
      <c r="WXI97"/>
      <c r="WXJ97"/>
      <c r="WXK97"/>
      <c r="WXL97"/>
      <c r="WXM97"/>
      <c r="WXN97"/>
      <c r="WXO97"/>
      <c r="WXP97"/>
      <c r="WXQ97"/>
      <c r="WXR97"/>
      <c r="WXS97"/>
      <c r="WXT97"/>
      <c r="WXU97"/>
      <c r="WXV97"/>
      <c r="WXW97"/>
      <c r="WXX97"/>
      <c r="WXY97"/>
      <c r="WXZ97"/>
      <c r="WYA97"/>
      <c r="WYB97"/>
      <c r="WYC97"/>
      <c r="WYD97"/>
      <c r="WYE97"/>
      <c r="WYF97"/>
      <c r="WYG97"/>
      <c r="WYH97"/>
      <c r="WYI97"/>
      <c r="WYJ97"/>
      <c r="WYK97"/>
      <c r="WYL97"/>
      <c r="WYM97"/>
      <c r="WYN97"/>
      <c r="WYO97"/>
      <c r="WYP97"/>
      <c r="WYQ97"/>
      <c r="WYR97"/>
      <c r="WYS97"/>
      <c r="WYT97"/>
      <c r="WYU97"/>
      <c r="WYV97"/>
      <c r="WYW97"/>
      <c r="WYX97"/>
      <c r="WYY97"/>
      <c r="WYZ97"/>
      <c r="WZA97"/>
      <c r="WZB97"/>
      <c r="WZC97"/>
      <c r="WZD97"/>
      <c r="WZE97"/>
      <c r="WZF97"/>
      <c r="WZG97"/>
      <c r="WZH97"/>
      <c r="WZI97"/>
      <c r="WZJ97"/>
      <c r="WZK97"/>
      <c r="WZL97"/>
      <c r="WZM97"/>
      <c r="WZN97"/>
      <c r="WZO97"/>
      <c r="WZP97"/>
      <c r="WZQ97"/>
      <c r="WZR97"/>
      <c r="WZS97"/>
      <c r="WZT97"/>
      <c r="WZU97"/>
      <c r="WZV97"/>
      <c r="WZW97"/>
      <c r="WZX97"/>
      <c r="WZY97"/>
      <c r="WZZ97"/>
      <c r="XAA97"/>
      <c r="XAB97"/>
      <c r="XAC97"/>
      <c r="XAD97"/>
      <c r="XAE97"/>
      <c r="XAF97"/>
      <c r="XAG97"/>
      <c r="XAH97"/>
      <c r="XAI97"/>
      <c r="XAJ97"/>
      <c r="XAK97"/>
      <c r="XAL97"/>
      <c r="XAM97"/>
      <c r="XAN97"/>
      <c r="XAO97"/>
      <c r="XAP97"/>
      <c r="XAQ97"/>
      <c r="XAR97"/>
      <c r="XAS97"/>
      <c r="XAT97"/>
      <c r="XAU97"/>
      <c r="XAV97"/>
      <c r="XAW97"/>
      <c r="XAX97"/>
      <c r="XAY97"/>
      <c r="XAZ97"/>
      <c r="XBA97"/>
      <c r="XBB97"/>
      <c r="XBC97"/>
      <c r="XBD97"/>
      <c r="XBE97"/>
      <c r="XBF97"/>
      <c r="XBG97"/>
      <c r="XBH97"/>
      <c r="XBI97"/>
      <c r="XBJ97"/>
      <c r="XBK97"/>
      <c r="XBL97"/>
      <c r="XBM97"/>
      <c r="XBN97"/>
      <c r="XBO97"/>
      <c r="XBP97"/>
      <c r="XBQ97"/>
      <c r="XBR97"/>
      <c r="XBS97"/>
      <c r="XBT97"/>
      <c r="XBU97"/>
      <c r="XBV97"/>
      <c r="XBW97"/>
      <c r="XBX97"/>
      <c r="XBY97"/>
      <c r="XBZ97"/>
      <c r="XCA97"/>
      <c r="XCB97"/>
      <c r="XCC97"/>
      <c r="XCD97"/>
      <c r="XCE97"/>
      <c r="XCF97"/>
      <c r="XCG97"/>
      <c r="XCH97"/>
      <c r="XCI97"/>
      <c r="XCJ97"/>
      <c r="XCK97"/>
      <c r="XCL97"/>
      <c r="XCM97"/>
      <c r="XCN97"/>
      <c r="XCO97"/>
      <c r="XCP97"/>
      <c r="XCQ97"/>
      <c r="XCR97"/>
      <c r="XCS97"/>
      <c r="XCT97"/>
      <c r="XCU97"/>
      <c r="XCV97"/>
      <c r="XCW97"/>
      <c r="XCX97"/>
      <c r="XCY97"/>
      <c r="XCZ97"/>
      <c r="XDA97"/>
      <c r="XDB97"/>
      <c r="XDC97"/>
      <c r="XDD97"/>
      <c r="XDE97"/>
      <c r="XDF97"/>
      <c r="XDG97"/>
      <c r="XDH97"/>
      <c r="XDI97"/>
      <c r="XDJ97"/>
      <c r="XDK97"/>
      <c r="XDL97"/>
      <c r="XDM97"/>
      <c r="XDN97"/>
      <c r="XDO97"/>
      <c r="XDP97"/>
      <c r="XDQ97"/>
    </row>
    <row r="98" spans="1:16345" s="28" customFormat="1" ht="20.100000000000001" customHeight="1">
      <c r="A98" s="42">
        <v>94</v>
      </c>
      <c r="B98" s="47" t="s">
        <v>615</v>
      </c>
      <c r="C98" s="48" t="s">
        <v>22</v>
      </c>
      <c r="D98" s="49" t="s">
        <v>16</v>
      </c>
      <c r="E98" s="49" t="s">
        <v>17</v>
      </c>
      <c r="F98" s="49" t="s">
        <v>18</v>
      </c>
      <c r="G98" s="48" t="s">
        <v>548</v>
      </c>
      <c r="H98" s="41" t="s">
        <v>546</v>
      </c>
      <c r="I98" s="64"/>
      <c r="J98" s="64"/>
      <c r="K98" s="64"/>
      <c r="L98" s="64"/>
    </row>
    <row r="99" spans="1:16345" s="33" customFormat="1" ht="20.100000000000001" customHeight="1">
      <c r="A99" s="42">
        <v>95</v>
      </c>
      <c r="B99" s="50" t="s">
        <v>616</v>
      </c>
      <c r="C99" s="48" t="s">
        <v>22</v>
      </c>
      <c r="D99" s="49" t="s">
        <v>16</v>
      </c>
      <c r="E99" s="49" t="s">
        <v>17</v>
      </c>
      <c r="F99" s="49" t="s">
        <v>18</v>
      </c>
      <c r="G99" s="48" t="s">
        <v>548</v>
      </c>
      <c r="H99" s="41" t="s">
        <v>546</v>
      </c>
    </row>
    <row r="100" spans="1:16345" s="33" customFormat="1" ht="20.100000000000001" customHeight="1">
      <c r="A100" s="42">
        <v>96</v>
      </c>
      <c r="B100" s="71" t="s">
        <v>617</v>
      </c>
      <c r="C100" s="48" t="s">
        <v>22</v>
      </c>
      <c r="D100" s="49" t="s">
        <v>16</v>
      </c>
      <c r="E100" s="49" t="s">
        <v>17</v>
      </c>
      <c r="F100" s="49" t="s">
        <v>18</v>
      </c>
      <c r="G100" s="48" t="s">
        <v>548</v>
      </c>
      <c r="H100" s="41" t="s">
        <v>546</v>
      </c>
    </row>
    <row r="101" spans="1:16345" ht="20.100000000000001" customHeight="1">
      <c r="A101" s="42">
        <v>97</v>
      </c>
      <c r="B101" s="72" t="s">
        <v>618</v>
      </c>
      <c r="C101" s="48" t="s">
        <v>22</v>
      </c>
      <c r="D101" s="49" t="s">
        <v>16</v>
      </c>
      <c r="E101" s="49" t="s">
        <v>17</v>
      </c>
      <c r="F101" s="49" t="s">
        <v>18</v>
      </c>
      <c r="G101" s="72" t="s">
        <v>619</v>
      </c>
      <c r="H101" s="41" t="s">
        <v>546</v>
      </c>
    </row>
    <row r="102" spans="1:16345" s="37" customFormat="1" ht="20.100000000000001" customHeight="1">
      <c r="A102" s="42">
        <v>98</v>
      </c>
      <c r="B102" s="47" t="s">
        <v>620</v>
      </c>
      <c r="C102" s="48" t="s">
        <v>22</v>
      </c>
      <c r="D102" s="49" t="s">
        <v>16</v>
      </c>
      <c r="E102" s="49" t="s">
        <v>17</v>
      </c>
      <c r="F102" s="49" t="s">
        <v>18</v>
      </c>
      <c r="G102" s="75" t="s">
        <v>621</v>
      </c>
      <c r="H102" s="41" t="s">
        <v>546</v>
      </c>
    </row>
    <row r="103" spans="1:16345" s="37" customFormat="1" ht="20.100000000000001" customHeight="1">
      <c r="A103" s="42">
        <v>99</v>
      </c>
      <c r="B103" s="47" t="s">
        <v>622</v>
      </c>
      <c r="C103" s="48" t="s">
        <v>15</v>
      </c>
      <c r="D103" s="49" t="s">
        <v>16</v>
      </c>
      <c r="E103" s="49" t="s">
        <v>17</v>
      </c>
      <c r="F103" s="49" t="s">
        <v>18</v>
      </c>
      <c r="G103" s="75" t="s">
        <v>623</v>
      </c>
      <c r="H103" s="76" t="s">
        <v>531</v>
      </c>
    </row>
    <row r="104" spans="1:16345" s="37" customFormat="1" ht="20.100000000000001" customHeight="1">
      <c r="A104" s="42">
        <v>100</v>
      </c>
      <c r="B104" s="47" t="s">
        <v>624</v>
      </c>
      <c r="C104" s="48" t="s">
        <v>15</v>
      </c>
      <c r="D104" s="49" t="s">
        <v>16</v>
      </c>
      <c r="E104" s="49" t="s">
        <v>17</v>
      </c>
      <c r="F104" s="49" t="s">
        <v>18</v>
      </c>
      <c r="G104" s="75" t="s">
        <v>623</v>
      </c>
      <c r="H104" s="76" t="s">
        <v>531</v>
      </c>
    </row>
    <row r="105" spans="1:16345" s="37" customFormat="1">
      <c r="A105" s="73"/>
      <c r="B105" s="38"/>
      <c r="G105" s="39"/>
    </row>
    <row r="106" spans="1:16345" s="37" customFormat="1">
      <c r="A106" s="73"/>
      <c r="B106" s="38"/>
      <c r="G106" s="39"/>
    </row>
    <row r="107" spans="1:16345" s="37" customFormat="1">
      <c r="A107" s="73"/>
      <c r="B107" s="38"/>
      <c r="G107" s="39"/>
    </row>
    <row r="108" spans="1:16345" s="37" customFormat="1">
      <c r="A108" s="73"/>
      <c r="B108" s="38"/>
      <c r="G108" s="39"/>
    </row>
    <row r="109" spans="1:16345" s="37" customFormat="1">
      <c r="A109" s="73"/>
      <c r="B109" s="38"/>
    </row>
    <row r="110" spans="1:16345" s="37" customFormat="1">
      <c r="A110" s="73"/>
      <c r="B110" s="38"/>
    </row>
    <row r="111" spans="1:16345" s="37" customFormat="1">
      <c r="A111" s="73"/>
      <c r="B111" s="38"/>
    </row>
    <row r="112" spans="1:16345" s="37" customFormat="1">
      <c r="A112" s="73"/>
      <c r="B112" s="38"/>
    </row>
    <row r="113" spans="1:2" s="37" customFormat="1">
      <c r="A113" s="73"/>
      <c r="B113" s="38"/>
    </row>
    <row r="114" spans="1:2" s="37" customFormat="1">
      <c r="A114" s="73"/>
      <c r="B114" s="38"/>
    </row>
    <row r="115" spans="1:2" s="37" customFormat="1">
      <c r="A115" s="73"/>
      <c r="B115" s="38"/>
    </row>
    <row r="116" spans="1:2" s="37" customFormat="1">
      <c r="A116" s="73"/>
      <c r="B116" s="38"/>
    </row>
    <row r="117" spans="1:2" s="37" customFormat="1">
      <c r="A117" s="73"/>
      <c r="B117" s="38"/>
    </row>
    <row r="118" spans="1:2" s="37" customFormat="1">
      <c r="A118" s="73"/>
      <c r="B118" s="38"/>
    </row>
    <row r="119" spans="1:2" s="37" customFormat="1">
      <c r="A119" s="73"/>
      <c r="B119" s="38"/>
    </row>
    <row r="120" spans="1:2" s="37" customFormat="1">
      <c r="A120" s="73"/>
      <c r="B120" s="38"/>
    </row>
    <row r="121" spans="1:2" s="37" customFormat="1">
      <c r="A121" s="73"/>
      <c r="B121" s="38"/>
    </row>
    <row r="122" spans="1:2" s="37" customFormat="1">
      <c r="A122" s="73"/>
      <c r="B122" s="38"/>
    </row>
    <row r="123" spans="1:2" s="37" customFormat="1">
      <c r="A123" s="73"/>
      <c r="B123" s="38"/>
    </row>
    <row r="124" spans="1:2" s="37" customFormat="1">
      <c r="A124" s="73"/>
      <c r="B124" s="38"/>
    </row>
    <row r="125" spans="1:2" s="37" customFormat="1">
      <c r="A125" s="73"/>
      <c r="B125" s="38"/>
    </row>
    <row r="126" spans="1:2" s="37" customFormat="1">
      <c r="A126" s="73"/>
      <c r="B126" s="38"/>
    </row>
    <row r="127" spans="1:2" s="37" customFormat="1">
      <c r="A127" s="73"/>
      <c r="B127" s="38"/>
    </row>
    <row r="128" spans="1:2" s="37" customFormat="1">
      <c r="A128" s="73"/>
      <c r="B128" s="38"/>
    </row>
    <row r="129" spans="1:2" s="37" customFormat="1">
      <c r="A129" s="73"/>
      <c r="B129" s="38"/>
    </row>
    <row r="130" spans="1:2" s="37" customFormat="1">
      <c r="A130" s="73"/>
      <c r="B130" s="38"/>
    </row>
    <row r="131" spans="1:2" s="37" customFormat="1">
      <c r="A131" s="73"/>
      <c r="B131" s="38"/>
    </row>
    <row r="132" spans="1:2" s="37" customFormat="1">
      <c r="A132" s="73"/>
      <c r="B132" s="38"/>
    </row>
    <row r="133" spans="1:2" s="37" customFormat="1">
      <c r="A133" s="27"/>
      <c r="B133" s="38"/>
    </row>
    <row r="134" spans="1:2" s="37" customFormat="1">
      <c r="A134" s="27"/>
      <c r="B134" s="38"/>
    </row>
    <row r="135" spans="1:2" s="37" customFormat="1">
      <c r="A135" s="27"/>
      <c r="B135" s="38"/>
    </row>
    <row r="136" spans="1:2" s="37" customFormat="1">
      <c r="A136" s="27"/>
      <c r="B136" s="38"/>
    </row>
    <row r="137" spans="1:2" s="37" customFormat="1">
      <c r="A137" s="27"/>
      <c r="B137" s="38"/>
    </row>
    <row r="138" spans="1:2" s="37" customFormat="1">
      <c r="A138" s="27"/>
      <c r="B138" s="38"/>
    </row>
    <row r="139" spans="1:2" s="37" customFormat="1">
      <c r="A139" s="27"/>
      <c r="B139" s="38"/>
    </row>
    <row r="140" spans="1:2" s="37" customFormat="1">
      <c r="A140" s="27"/>
      <c r="B140" s="38"/>
    </row>
    <row r="141" spans="1:2" s="37" customFormat="1">
      <c r="A141" s="27"/>
      <c r="B141" s="38"/>
    </row>
    <row r="142" spans="1:2" s="37" customFormat="1">
      <c r="A142" s="27"/>
      <c r="B142" s="38"/>
    </row>
    <row r="143" spans="1:2" s="37" customFormat="1">
      <c r="A143" s="27"/>
      <c r="B143" s="38"/>
    </row>
    <row r="144" spans="1:2" s="37" customFormat="1">
      <c r="A144" s="27"/>
      <c r="B144" s="38"/>
    </row>
    <row r="145" spans="1:2" s="37" customFormat="1">
      <c r="A145" s="27"/>
      <c r="B145" s="38"/>
    </row>
    <row r="146" spans="1:2" s="37" customFormat="1">
      <c r="A146" s="27"/>
      <c r="B146" s="38"/>
    </row>
    <row r="147" spans="1:2" s="37" customFormat="1">
      <c r="A147" s="27"/>
      <c r="B147" s="38"/>
    </row>
    <row r="148" spans="1:2" s="37" customFormat="1">
      <c r="A148" s="27"/>
      <c r="B148" s="38"/>
    </row>
    <row r="149" spans="1:2" s="37" customFormat="1">
      <c r="A149" s="27"/>
      <c r="B149" s="38"/>
    </row>
    <row r="150" spans="1:2" s="37" customFormat="1">
      <c r="A150" s="27"/>
      <c r="B150" s="38"/>
    </row>
    <row r="151" spans="1:2" s="37" customFormat="1">
      <c r="A151" s="27"/>
      <c r="B151" s="38"/>
    </row>
    <row r="152" spans="1:2" s="37" customFormat="1">
      <c r="A152" s="27"/>
      <c r="B152" s="38"/>
    </row>
    <row r="153" spans="1:2" s="37" customFormat="1">
      <c r="A153" s="27"/>
      <c r="B153" s="38"/>
    </row>
    <row r="154" spans="1:2" s="37" customFormat="1">
      <c r="A154" s="27"/>
      <c r="B154" s="38"/>
    </row>
    <row r="155" spans="1:2" s="37" customFormat="1">
      <c r="A155" s="27"/>
      <c r="B155" s="38"/>
    </row>
    <row r="156" spans="1:2" s="37" customFormat="1">
      <c r="A156" s="27"/>
      <c r="B156" s="38"/>
    </row>
    <row r="157" spans="1:2" s="37" customFormat="1">
      <c r="A157" s="27"/>
      <c r="B157" s="38"/>
    </row>
    <row r="158" spans="1:2" s="37" customFormat="1">
      <c r="A158" s="27"/>
      <c r="B158" s="38"/>
    </row>
    <row r="159" spans="1:2" s="37" customFormat="1">
      <c r="A159" s="27"/>
      <c r="B159" s="38"/>
    </row>
    <row r="160" spans="1:2" s="37" customFormat="1">
      <c r="A160" s="27"/>
      <c r="B160" s="38"/>
    </row>
    <row r="161" spans="1:2" s="37" customFormat="1">
      <c r="A161" s="27"/>
      <c r="B161" s="38"/>
    </row>
    <row r="162" spans="1:2" s="37" customFormat="1">
      <c r="A162" s="27"/>
      <c r="B162" s="38"/>
    </row>
    <row r="163" spans="1:2" s="37" customFormat="1">
      <c r="A163" s="27"/>
      <c r="B163" s="38"/>
    </row>
    <row r="164" spans="1:2" s="37" customFormat="1">
      <c r="A164" s="27"/>
      <c r="B164" s="38"/>
    </row>
    <row r="165" spans="1:2" s="37" customFormat="1">
      <c r="A165" s="27"/>
      <c r="B165" s="38"/>
    </row>
    <row r="166" spans="1:2" s="37" customFormat="1">
      <c r="A166" s="27"/>
      <c r="B166" s="38"/>
    </row>
    <row r="167" spans="1:2" s="37" customFormat="1">
      <c r="A167" s="27"/>
      <c r="B167" s="38"/>
    </row>
    <row r="168" spans="1:2" s="37" customFormat="1">
      <c r="A168" s="27"/>
      <c r="B168" s="38"/>
    </row>
    <row r="169" spans="1:2" s="37" customFormat="1">
      <c r="A169" s="27"/>
      <c r="B169" s="38"/>
    </row>
    <row r="170" spans="1:2" s="37" customFormat="1">
      <c r="A170" s="27"/>
      <c r="B170" s="38"/>
    </row>
    <row r="171" spans="1:2" s="37" customFormat="1">
      <c r="A171" s="27"/>
      <c r="B171" s="38"/>
    </row>
    <row r="172" spans="1:2" s="37" customFormat="1">
      <c r="A172" s="27"/>
      <c r="B172" s="38"/>
    </row>
    <row r="173" spans="1:2" s="37" customFormat="1">
      <c r="A173" s="27"/>
      <c r="B173" s="38"/>
    </row>
    <row r="174" spans="1:2" s="37" customFormat="1">
      <c r="A174" s="27"/>
      <c r="B174" s="38"/>
    </row>
    <row r="175" spans="1:2" s="37" customFormat="1">
      <c r="A175" s="27"/>
      <c r="B175" s="38"/>
    </row>
    <row r="176" spans="1:2" s="37" customFormat="1">
      <c r="A176" s="27"/>
      <c r="B176" s="38"/>
    </row>
    <row r="177" spans="1:2" s="37" customFormat="1">
      <c r="A177" s="27"/>
      <c r="B177" s="38"/>
    </row>
    <row r="178" spans="1:2" s="37" customFormat="1">
      <c r="A178" s="27"/>
      <c r="B178" s="38"/>
    </row>
    <row r="179" spans="1:2" s="37" customFormat="1">
      <c r="A179" s="27"/>
      <c r="B179" s="38"/>
    </row>
    <row r="180" spans="1:2" s="37" customFormat="1">
      <c r="A180" s="27"/>
      <c r="B180" s="38"/>
    </row>
    <row r="181" spans="1:2" s="37" customFormat="1">
      <c r="A181" s="27"/>
      <c r="B181" s="38"/>
    </row>
    <row r="182" spans="1:2" s="37" customFormat="1">
      <c r="A182" s="27"/>
      <c r="B182" s="38"/>
    </row>
    <row r="183" spans="1:2" s="37" customFormat="1">
      <c r="A183" s="27"/>
      <c r="B183" s="38"/>
    </row>
    <row r="184" spans="1:2" s="37" customFormat="1">
      <c r="A184" s="27"/>
      <c r="B184" s="38"/>
    </row>
    <row r="185" spans="1:2" s="37" customFormat="1">
      <c r="A185" s="27"/>
      <c r="B185" s="38"/>
    </row>
    <row r="186" spans="1:2" s="37" customFormat="1">
      <c r="A186" s="27"/>
      <c r="B186" s="38"/>
    </row>
    <row r="187" spans="1:2" s="37" customFormat="1">
      <c r="A187" s="27"/>
      <c r="B187" s="38"/>
    </row>
    <row r="188" spans="1:2" s="37" customFormat="1">
      <c r="A188" s="27"/>
      <c r="B188" s="38"/>
    </row>
    <row r="189" spans="1:2" s="37" customFormat="1">
      <c r="A189" s="27"/>
      <c r="B189" s="38"/>
    </row>
    <row r="190" spans="1:2" s="37" customFormat="1">
      <c r="A190" s="27"/>
      <c r="B190" s="38"/>
    </row>
    <row r="191" spans="1:2" s="37" customFormat="1">
      <c r="A191" s="27"/>
      <c r="B191" s="38"/>
    </row>
    <row r="192" spans="1:2" s="37" customFormat="1">
      <c r="A192" s="27"/>
      <c r="B192" s="38"/>
    </row>
    <row r="193" spans="1:2" s="37" customFormat="1">
      <c r="A193" s="27"/>
      <c r="B193" s="38"/>
    </row>
    <row r="194" spans="1:2" s="37" customFormat="1">
      <c r="A194" s="27"/>
      <c r="B194" s="38"/>
    </row>
    <row r="195" spans="1:2" s="37" customFormat="1">
      <c r="A195" s="27"/>
      <c r="B195" s="38"/>
    </row>
    <row r="196" spans="1:2" s="37" customFormat="1">
      <c r="A196" s="27"/>
      <c r="B196" s="38"/>
    </row>
    <row r="197" spans="1:2" s="37" customFormat="1">
      <c r="A197" s="27"/>
      <c r="B197" s="38"/>
    </row>
    <row r="198" spans="1:2" s="37" customFormat="1">
      <c r="A198" s="27"/>
      <c r="B198" s="38"/>
    </row>
    <row r="199" spans="1:2" s="37" customFormat="1">
      <c r="A199" s="27"/>
      <c r="B199" s="38"/>
    </row>
    <row r="200" spans="1:2" s="37" customFormat="1">
      <c r="A200" s="27"/>
      <c r="B200" s="38"/>
    </row>
    <row r="201" spans="1:2" s="37" customFormat="1">
      <c r="A201" s="27"/>
      <c r="B201" s="38"/>
    </row>
    <row r="202" spans="1:2" s="37" customFormat="1">
      <c r="A202" s="27"/>
      <c r="B202" s="38"/>
    </row>
    <row r="203" spans="1:2" s="37" customFormat="1">
      <c r="A203" s="27"/>
      <c r="B203" s="38"/>
    </row>
    <row r="204" spans="1:2" s="37" customFormat="1">
      <c r="A204" s="27"/>
      <c r="B204" s="38"/>
    </row>
    <row r="205" spans="1:2" s="37" customFormat="1">
      <c r="A205" s="27"/>
      <c r="B205" s="38"/>
    </row>
    <row r="206" spans="1:2" s="37" customFormat="1">
      <c r="A206" s="27"/>
      <c r="B206" s="38"/>
    </row>
    <row r="207" spans="1:2" s="37" customFormat="1">
      <c r="A207" s="27"/>
      <c r="B207" s="38"/>
    </row>
    <row r="208" spans="1:2" s="37" customFormat="1">
      <c r="A208" s="27"/>
      <c r="B208" s="38"/>
    </row>
    <row r="209" spans="1:2" s="37" customFormat="1">
      <c r="A209" s="27"/>
      <c r="B209" s="38"/>
    </row>
    <row r="210" spans="1:2" s="37" customFormat="1">
      <c r="A210" s="27"/>
      <c r="B210" s="38"/>
    </row>
    <row r="211" spans="1:2" s="37" customFormat="1">
      <c r="A211" s="27"/>
      <c r="B211" s="38"/>
    </row>
    <row r="212" spans="1:2" s="37" customFormat="1">
      <c r="A212" s="27"/>
      <c r="B212" s="38"/>
    </row>
    <row r="213" spans="1:2" s="37" customFormat="1">
      <c r="A213" s="27"/>
      <c r="B213" s="38"/>
    </row>
    <row r="214" spans="1:2" s="37" customFormat="1">
      <c r="A214" s="27"/>
      <c r="B214" s="38"/>
    </row>
    <row r="215" spans="1:2" s="37" customFormat="1">
      <c r="A215" s="27"/>
      <c r="B215" s="38"/>
    </row>
    <row r="216" spans="1:2" s="37" customFormat="1">
      <c r="A216" s="27"/>
      <c r="B216" s="38"/>
    </row>
    <row r="217" spans="1:2" s="37" customFormat="1">
      <c r="A217" s="27"/>
      <c r="B217" s="38"/>
    </row>
    <row r="218" spans="1:2" s="37" customFormat="1">
      <c r="A218" s="27"/>
      <c r="B218" s="38"/>
    </row>
    <row r="219" spans="1:2" s="37" customFormat="1">
      <c r="A219" s="27"/>
      <c r="B219" s="38"/>
    </row>
    <row r="220" spans="1:2" s="37" customFormat="1">
      <c r="A220" s="27"/>
      <c r="B220" s="38"/>
    </row>
    <row r="221" spans="1:2" s="37" customFormat="1">
      <c r="A221" s="27"/>
      <c r="B221" s="38"/>
    </row>
    <row r="222" spans="1:2" s="37" customFormat="1">
      <c r="A222" s="27"/>
      <c r="B222" s="38"/>
    </row>
    <row r="223" spans="1:2" s="37" customFormat="1">
      <c r="A223" s="27"/>
      <c r="B223" s="38"/>
    </row>
    <row r="224" spans="1:2" s="37" customFormat="1">
      <c r="A224" s="27"/>
      <c r="B224" s="38"/>
    </row>
    <row r="225" spans="1:2" s="37" customFormat="1">
      <c r="A225" s="27"/>
      <c r="B225" s="38"/>
    </row>
    <row r="226" spans="1:2" s="37" customFormat="1">
      <c r="A226" s="27"/>
      <c r="B226" s="38"/>
    </row>
    <row r="227" spans="1:2" s="37" customFormat="1">
      <c r="A227" s="27"/>
      <c r="B227" s="38"/>
    </row>
    <row r="228" spans="1:2" s="37" customFormat="1">
      <c r="A228" s="27"/>
      <c r="B228" s="38"/>
    </row>
    <row r="229" spans="1:2" s="37" customFormat="1">
      <c r="A229" s="27"/>
      <c r="B229" s="38"/>
    </row>
    <row r="230" spans="1:2" s="37" customFormat="1">
      <c r="A230" s="27"/>
      <c r="B230" s="38"/>
    </row>
    <row r="231" spans="1:2" s="37" customFormat="1">
      <c r="A231" s="27"/>
      <c r="B231" s="38"/>
    </row>
    <row r="232" spans="1:2" s="37" customFormat="1">
      <c r="A232" s="27"/>
      <c r="B232" s="38"/>
    </row>
    <row r="233" spans="1:2" s="37" customFormat="1">
      <c r="A233" s="27"/>
      <c r="B233" s="38"/>
    </row>
    <row r="234" spans="1:2" s="37" customFormat="1">
      <c r="A234" s="27"/>
      <c r="B234" s="38"/>
    </row>
    <row r="235" spans="1:2" s="37" customFormat="1">
      <c r="A235" s="27"/>
      <c r="B235" s="38"/>
    </row>
    <row r="236" spans="1:2" s="37" customFormat="1">
      <c r="A236" s="27"/>
      <c r="B236" s="38"/>
    </row>
    <row r="237" spans="1:2" s="37" customFormat="1">
      <c r="A237" s="27"/>
      <c r="B237" s="38"/>
    </row>
    <row r="238" spans="1:2" s="37" customFormat="1">
      <c r="A238" s="27"/>
      <c r="B238" s="38"/>
    </row>
    <row r="239" spans="1:2" s="37" customFormat="1">
      <c r="A239" s="27"/>
      <c r="B239" s="38"/>
    </row>
    <row r="240" spans="1:2" s="37" customFormat="1">
      <c r="A240" s="27"/>
      <c r="B240" s="38"/>
    </row>
    <row r="241" spans="1:2" s="37" customFormat="1">
      <c r="A241" s="27"/>
      <c r="B241" s="38"/>
    </row>
    <row r="242" spans="1:2" s="37" customFormat="1">
      <c r="A242" s="27"/>
      <c r="B242" s="38"/>
    </row>
    <row r="243" spans="1:2" s="37" customFormat="1">
      <c r="A243" s="27"/>
      <c r="B243" s="38"/>
    </row>
    <row r="244" spans="1:2" s="37" customFormat="1">
      <c r="A244" s="27"/>
      <c r="B244" s="38"/>
    </row>
    <row r="245" spans="1:2" s="37" customFormat="1">
      <c r="A245" s="27"/>
      <c r="B245" s="38"/>
    </row>
    <row r="246" spans="1:2" s="37" customFormat="1">
      <c r="A246" s="27"/>
      <c r="B246" s="38"/>
    </row>
    <row r="247" spans="1:2" s="37" customFormat="1">
      <c r="A247" s="27"/>
      <c r="B247" s="38"/>
    </row>
    <row r="248" spans="1:2" s="37" customFormat="1">
      <c r="A248" s="27"/>
      <c r="B248" s="38"/>
    </row>
    <row r="249" spans="1:2" s="37" customFormat="1">
      <c r="A249" s="27"/>
      <c r="B249" s="38"/>
    </row>
    <row r="250" spans="1:2" s="37" customFormat="1">
      <c r="A250" s="27"/>
      <c r="B250" s="38"/>
    </row>
    <row r="251" spans="1:2" s="37" customFormat="1">
      <c r="A251" s="27"/>
      <c r="B251" s="38"/>
    </row>
    <row r="252" spans="1:2" s="37" customFormat="1">
      <c r="A252" s="27"/>
      <c r="B252" s="38"/>
    </row>
    <row r="253" spans="1:2" s="37" customFormat="1">
      <c r="A253" s="27"/>
      <c r="B253" s="38"/>
    </row>
    <row r="254" spans="1:2" s="37" customFormat="1">
      <c r="A254" s="27"/>
      <c r="B254" s="38"/>
    </row>
    <row r="255" spans="1:2" s="37" customFormat="1">
      <c r="A255" s="27"/>
      <c r="B255" s="38"/>
    </row>
    <row r="256" spans="1:2" s="37" customFormat="1">
      <c r="A256" s="27"/>
      <c r="B256" s="38"/>
    </row>
    <row r="257" spans="1:2" s="37" customFormat="1">
      <c r="A257" s="27"/>
      <c r="B257" s="38"/>
    </row>
    <row r="258" spans="1:2" s="37" customFormat="1">
      <c r="A258" s="27"/>
      <c r="B258" s="38"/>
    </row>
    <row r="259" spans="1:2" s="37" customFormat="1">
      <c r="A259" s="27"/>
      <c r="B259" s="38"/>
    </row>
    <row r="260" spans="1:2" s="37" customFormat="1">
      <c r="A260" s="27"/>
      <c r="B260" s="38"/>
    </row>
    <row r="261" spans="1:2" s="37" customFormat="1">
      <c r="A261" s="27"/>
      <c r="B261" s="38"/>
    </row>
    <row r="262" spans="1:2" s="37" customFormat="1">
      <c r="A262" s="27"/>
      <c r="B262" s="38"/>
    </row>
    <row r="263" spans="1:2" s="37" customFormat="1">
      <c r="A263" s="27"/>
      <c r="B263" s="38"/>
    </row>
    <row r="264" spans="1:2" s="37" customFormat="1">
      <c r="A264" s="27"/>
      <c r="B264" s="38"/>
    </row>
    <row r="265" spans="1:2" s="37" customFormat="1">
      <c r="A265" s="27"/>
      <c r="B265" s="38"/>
    </row>
    <row r="266" spans="1:2" s="37" customFormat="1">
      <c r="A266" s="27"/>
      <c r="B266" s="38"/>
    </row>
    <row r="267" spans="1:2" s="37" customFormat="1">
      <c r="A267" s="27"/>
      <c r="B267" s="38"/>
    </row>
    <row r="268" spans="1:2" s="37" customFormat="1">
      <c r="A268" s="27"/>
      <c r="B268" s="38"/>
    </row>
    <row r="269" spans="1:2" s="37" customFormat="1">
      <c r="A269" s="27"/>
      <c r="B269" s="38"/>
    </row>
    <row r="270" spans="1:2" s="37" customFormat="1">
      <c r="A270" s="27"/>
      <c r="B270" s="38"/>
    </row>
    <row r="271" spans="1:2" s="37" customFormat="1">
      <c r="A271" s="27"/>
      <c r="B271" s="38"/>
    </row>
  </sheetData>
  <mergeCells count="4">
    <mergeCell ref="A1:H1"/>
    <mergeCell ref="A2:H2"/>
    <mergeCell ref="B3:D3"/>
    <mergeCell ref="F3:H3"/>
  </mergeCells>
  <phoneticPr fontId="27" type="noConversion"/>
  <pageMargins left="0.7" right="0.7" top="0.75" bottom="0.75" header="0.3" footer="0.3"/>
  <pageSetup paperSize="9" orientation="landscape"/>
</worksheet>
</file>

<file path=xl/worksheets/sheet9.xml><?xml version="1.0" encoding="utf-8"?>
<worksheet xmlns="http://schemas.openxmlformats.org/spreadsheetml/2006/main" xmlns:r="http://schemas.openxmlformats.org/officeDocument/2006/relationships">
  <dimension ref="A1:H475"/>
  <sheetViews>
    <sheetView workbookViewId="0">
      <selection activeCell="G4" sqref="G1:G1048576"/>
    </sheetView>
  </sheetViews>
  <sheetFormatPr defaultColWidth="9" defaultRowHeight="27" customHeight="1"/>
  <cols>
    <col min="1" max="1" width="5.375" customWidth="1"/>
    <col min="2" max="2" width="7.375" customWidth="1"/>
    <col min="3" max="3" width="5.375" customWidth="1"/>
    <col min="4" max="4" width="9.375" customWidth="1"/>
    <col min="5" max="5" width="20.375" customWidth="1"/>
    <col min="6" max="6" width="16" customWidth="1"/>
    <col min="7" max="8" width="9.375" customWidth="1"/>
  </cols>
  <sheetData>
    <row r="1" spans="1:8" ht="27" customHeight="1">
      <c r="A1" s="114" t="s">
        <v>0</v>
      </c>
      <c r="B1" s="114"/>
      <c r="C1" s="114"/>
      <c r="D1" s="114"/>
      <c r="E1" s="114"/>
      <c r="F1" s="114"/>
      <c r="G1" s="114"/>
      <c r="H1" s="114"/>
    </row>
    <row r="2" spans="1:8" ht="27" customHeight="1">
      <c r="A2" s="115" t="s">
        <v>1</v>
      </c>
      <c r="B2" s="115"/>
      <c r="C2" s="115"/>
      <c r="D2" s="115"/>
      <c r="E2" s="115"/>
      <c r="F2" s="115"/>
      <c r="G2" s="115"/>
      <c r="H2" s="115"/>
    </row>
    <row r="3" spans="1:8" ht="42.95" customHeight="1">
      <c r="A3" s="1" t="s">
        <v>2</v>
      </c>
      <c r="B3" s="116" t="s">
        <v>3</v>
      </c>
      <c r="C3" s="116"/>
      <c r="D3" s="116"/>
      <c r="E3" s="2" t="s">
        <v>4</v>
      </c>
      <c r="F3" s="116" t="s">
        <v>5</v>
      </c>
      <c r="G3" s="116"/>
      <c r="H3" s="116"/>
    </row>
    <row r="4" spans="1:8" ht="27" customHeight="1">
      <c r="A4" s="2" t="s">
        <v>6</v>
      </c>
      <c r="B4" s="2" t="s">
        <v>7</v>
      </c>
      <c r="C4" s="2" t="s">
        <v>8</v>
      </c>
      <c r="D4" s="2" t="s">
        <v>9</v>
      </c>
      <c r="E4" s="1" t="s">
        <v>10</v>
      </c>
      <c r="F4" s="2" t="s">
        <v>11</v>
      </c>
      <c r="G4" s="2" t="s">
        <v>12</v>
      </c>
      <c r="H4" s="10" t="s">
        <v>13</v>
      </c>
    </row>
    <row r="5" spans="1:8" ht="27" customHeight="1">
      <c r="A5" s="2">
        <v>1</v>
      </c>
      <c r="B5" s="4" t="s">
        <v>625</v>
      </c>
      <c r="C5" s="5" t="s">
        <v>15</v>
      </c>
      <c r="D5" s="2" t="s">
        <v>16</v>
      </c>
      <c r="E5" s="2" t="s">
        <v>160</v>
      </c>
      <c r="F5" s="2" t="s">
        <v>18</v>
      </c>
      <c r="G5" s="2" t="s">
        <v>626</v>
      </c>
      <c r="H5" s="20" t="s">
        <v>20</v>
      </c>
    </row>
    <row r="6" spans="1:8" ht="27" customHeight="1">
      <c r="A6" s="2">
        <v>2</v>
      </c>
      <c r="B6" s="5" t="s">
        <v>627</v>
      </c>
      <c r="C6" s="5" t="s">
        <v>15</v>
      </c>
      <c r="D6" s="2" t="s">
        <v>16</v>
      </c>
      <c r="E6" s="2" t="s">
        <v>160</v>
      </c>
      <c r="F6" s="2" t="s">
        <v>18</v>
      </c>
      <c r="G6" s="2" t="s">
        <v>626</v>
      </c>
      <c r="H6" s="20" t="s">
        <v>20</v>
      </c>
    </row>
    <row r="7" spans="1:8" ht="27" customHeight="1">
      <c r="A7" s="2">
        <v>3</v>
      </c>
      <c r="B7" s="5" t="s">
        <v>628</v>
      </c>
      <c r="C7" s="5" t="s">
        <v>22</v>
      </c>
      <c r="D7" s="2" t="s">
        <v>16</v>
      </c>
      <c r="E7" s="2" t="s">
        <v>160</v>
      </c>
      <c r="F7" s="2" t="s">
        <v>18</v>
      </c>
      <c r="G7" s="2" t="s">
        <v>626</v>
      </c>
      <c r="H7" s="20" t="s">
        <v>20</v>
      </c>
    </row>
    <row r="8" spans="1:8" ht="27" customHeight="1">
      <c r="A8" s="2">
        <v>4</v>
      </c>
      <c r="B8" s="18" t="s">
        <v>629</v>
      </c>
      <c r="C8" s="5" t="s">
        <v>22</v>
      </c>
      <c r="D8" s="2" t="s">
        <v>16</v>
      </c>
      <c r="E8" s="2" t="s">
        <v>160</v>
      </c>
      <c r="F8" s="2" t="s">
        <v>18</v>
      </c>
      <c r="G8" s="2" t="s">
        <v>626</v>
      </c>
      <c r="H8" s="20" t="s">
        <v>20</v>
      </c>
    </row>
    <row r="9" spans="1:8" ht="27" customHeight="1">
      <c r="A9" s="2">
        <v>5</v>
      </c>
      <c r="B9" s="5" t="s">
        <v>630</v>
      </c>
      <c r="C9" s="5" t="s">
        <v>22</v>
      </c>
      <c r="D9" s="2" t="s">
        <v>16</v>
      </c>
      <c r="E9" s="2" t="s">
        <v>160</v>
      </c>
      <c r="F9" s="2" t="s">
        <v>18</v>
      </c>
      <c r="G9" s="2" t="s">
        <v>626</v>
      </c>
      <c r="H9" s="20" t="s">
        <v>20</v>
      </c>
    </row>
    <row r="10" spans="1:8" ht="27" customHeight="1">
      <c r="A10" s="2">
        <v>6</v>
      </c>
      <c r="B10" s="5" t="s">
        <v>631</v>
      </c>
      <c r="C10" s="5" t="s">
        <v>22</v>
      </c>
      <c r="D10" s="2" t="s">
        <v>16</v>
      </c>
      <c r="E10" s="2" t="s">
        <v>160</v>
      </c>
      <c r="F10" s="2" t="s">
        <v>18</v>
      </c>
      <c r="G10" s="2" t="s">
        <v>626</v>
      </c>
      <c r="H10" s="20" t="s">
        <v>20</v>
      </c>
    </row>
    <row r="11" spans="1:8" ht="27" customHeight="1">
      <c r="A11" s="2">
        <v>7</v>
      </c>
      <c r="B11" s="5" t="s">
        <v>632</v>
      </c>
      <c r="C11" s="5" t="s">
        <v>22</v>
      </c>
      <c r="D11" s="2" t="s">
        <v>16</v>
      </c>
      <c r="E11" s="2" t="s">
        <v>160</v>
      </c>
      <c r="F11" s="2" t="s">
        <v>18</v>
      </c>
      <c r="G11" s="2" t="s">
        <v>626</v>
      </c>
      <c r="H11" s="20" t="s">
        <v>20</v>
      </c>
    </row>
    <row r="12" spans="1:8" ht="27" customHeight="1">
      <c r="A12" s="2">
        <v>8</v>
      </c>
      <c r="B12" s="19" t="s">
        <v>633</v>
      </c>
      <c r="C12" s="5" t="s">
        <v>15</v>
      </c>
      <c r="D12" s="2" t="s">
        <v>16</v>
      </c>
      <c r="E12" s="2" t="s">
        <v>160</v>
      </c>
      <c r="F12" s="2" t="s">
        <v>18</v>
      </c>
      <c r="G12" s="2" t="s">
        <v>626</v>
      </c>
      <c r="H12" s="20" t="s">
        <v>20</v>
      </c>
    </row>
    <row r="13" spans="1:8" ht="27" customHeight="1">
      <c r="A13" s="2">
        <v>9</v>
      </c>
      <c r="B13" s="6" t="s">
        <v>634</v>
      </c>
      <c r="C13" s="5" t="s">
        <v>22</v>
      </c>
      <c r="D13" s="2" t="s">
        <v>16</v>
      </c>
      <c r="E13" s="2" t="s">
        <v>160</v>
      </c>
      <c r="F13" s="2" t="s">
        <v>18</v>
      </c>
      <c r="G13" s="2" t="s">
        <v>626</v>
      </c>
      <c r="H13" s="20" t="s">
        <v>20</v>
      </c>
    </row>
    <row r="14" spans="1:8" ht="27" customHeight="1">
      <c r="A14" s="2">
        <v>10</v>
      </c>
      <c r="B14" s="9" t="s">
        <v>635</v>
      </c>
      <c r="C14" s="5" t="s">
        <v>22</v>
      </c>
      <c r="D14" s="2" t="s">
        <v>16</v>
      </c>
      <c r="E14" s="2" t="s">
        <v>160</v>
      </c>
      <c r="F14" s="2" t="s">
        <v>18</v>
      </c>
      <c r="G14" s="2" t="s">
        <v>626</v>
      </c>
      <c r="H14" s="20" t="s">
        <v>20</v>
      </c>
    </row>
    <row r="15" spans="1:8" ht="27" customHeight="1">
      <c r="A15" s="2">
        <v>11</v>
      </c>
      <c r="B15" s="5" t="s">
        <v>636</v>
      </c>
      <c r="C15" s="5" t="s">
        <v>22</v>
      </c>
      <c r="D15" s="2" t="s">
        <v>16</v>
      </c>
      <c r="E15" s="2" t="s">
        <v>160</v>
      </c>
      <c r="F15" s="2" t="s">
        <v>18</v>
      </c>
      <c r="G15" s="2" t="s">
        <v>626</v>
      </c>
      <c r="H15" s="20" t="s">
        <v>20</v>
      </c>
    </row>
    <row r="16" spans="1:8" ht="27" customHeight="1">
      <c r="A16" s="2">
        <v>12</v>
      </c>
      <c r="B16" s="5" t="s">
        <v>637</v>
      </c>
      <c r="C16" s="5" t="s">
        <v>22</v>
      </c>
      <c r="D16" s="2" t="s">
        <v>16</v>
      </c>
      <c r="E16" s="2" t="s">
        <v>160</v>
      </c>
      <c r="F16" s="2" t="s">
        <v>18</v>
      </c>
      <c r="G16" s="2" t="s">
        <v>626</v>
      </c>
      <c r="H16" s="20" t="s">
        <v>20</v>
      </c>
    </row>
    <row r="17" spans="1:8" ht="27" customHeight="1">
      <c r="A17" s="2">
        <v>13</v>
      </c>
      <c r="B17" s="5" t="s">
        <v>638</v>
      </c>
      <c r="C17" s="5" t="s">
        <v>22</v>
      </c>
      <c r="D17" s="2" t="s">
        <v>16</v>
      </c>
      <c r="E17" s="2" t="s">
        <v>160</v>
      </c>
      <c r="F17" s="2" t="s">
        <v>18</v>
      </c>
      <c r="G17" s="2" t="s">
        <v>626</v>
      </c>
      <c r="H17" s="20" t="s">
        <v>20</v>
      </c>
    </row>
    <row r="18" spans="1:8" ht="27" customHeight="1">
      <c r="A18" s="2">
        <v>14</v>
      </c>
      <c r="B18" s="5" t="s">
        <v>639</v>
      </c>
      <c r="C18" s="5" t="s">
        <v>22</v>
      </c>
      <c r="D18" s="2" t="s">
        <v>16</v>
      </c>
      <c r="E18" s="2" t="s">
        <v>160</v>
      </c>
      <c r="F18" s="2" t="s">
        <v>18</v>
      </c>
      <c r="G18" s="2" t="s">
        <v>626</v>
      </c>
      <c r="H18" s="20" t="s">
        <v>20</v>
      </c>
    </row>
    <row r="19" spans="1:8" ht="27" customHeight="1">
      <c r="A19" s="2">
        <v>15</v>
      </c>
      <c r="B19" s="5" t="s">
        <v>640</v>
      </c>
      <c r="C19" s="5" t="s">
        <v>22</v>
      </c>
      <c r="D19" s="2" t="s">
        <v>16</v>
      </c>
      <c r="E19" s="2" t="s">
        <v>160</v>
      </c>
      <c r="F19" s="2" t="s">
        <v>18</v>
      </c>
      <c r="G19" s="2" t="s">
        <v>641</v>
      </c>
      <c r="H19" s="20" t="s">
        <v>20</v>
      </c>
    </row>
    <row r="20" spans="1:8" ht="27" customHeight="1">
      <c r="A20" s="2">
        <v>16</v>
      </c>
      <c r="B20" s="4" t="s">
        <v>642</v>
      </c>
      <c r="C20" s="5" t="s">
        <v>22</v>
      </c>
      <c r="D20" s="2" t="s">
        <v>16</v>
      </c>
      <c r="E20" s="2" t="s">
        <v>160</v>
      </c>
      <c r="F20" s="2" t="s">
        <v>18</v>
      </c>
      <c r="G20" s="2" t="s">
        <v>641</v>
      </c>
      <c r="H20" s="20" t="s">
        <v>20</v>
      </c>
    </row>
    <row r="21" spans="1:8" ht="27" customHeight="1">
      <c r="A21" s="2">
        <v>17</v>
      </c>
      <c r="B21" s="4" t="s">
        <v>643</v>
      </c>
      <c r="C21" s="5" t="s">
        <v>22</v>
      </c>
      <c r="D21" s="2" t="s">
        <v>16</v>
      </c>
      <c r="E21" s="2" t="s">
        <v>160</v>
      </c>
      <c r="F21" s="2" t="s">
        <v>18</v>
      </c>
      <c r="G21" s="2" t="s">
        <v>641</v>
      </c>
      <c r="H21" s="20" t="s">
        <v>20</v>
      </c>
    </row>
    <row r="22" spans="1:8" ht="27" customHeight="1">
      <c r="A22" s="2">
        <v>18</v>
      </c>
      <c r="B22" s="6" t="s">
        <v>644</v>
      </c>
      <c r="C22" s="5" t="s">
        <v>22</v>
      </c>
      <c r="D22" s="2" t="s">
        <v>16</v>
      </c>
      <c r="E22" s="2" t="s">
        <v>160</v>
      </c>
      <c r="F22" s="2" t="s">
        <v>18</v>
      </c>
      <c r="G22" s="2" t="s">
        <v>641</v>
      </c>
      <c r="H22" s="20" t="s">
        <v>20</v>
      </c>
    </row>
    <row r="23" spans="1:8" ht="27" customHeight="1">
      <c r="A23" s="2">
        <v>19</v>
      </c>
      <c r="B23" s="6" t="s">
        <v>645</v>
      </c>
      <c r="C23" s="5" t="s">
        <v>22</v>
      </c>
      <c r="D23" s="2" t="s">
        <v>16</v>
      </c>
      <c r="E23" s="2" t="s">
        <v>160</v>
      </c>
      <c r="F23" s="2" t="s">
        <v>18</v>
      </c>
      <c r="G23" s="2" t="s">
        <v>641</v>
      </c>
      <c r="H23" s="20" t="s">
        <v>20</v>
      </c>
    </row>
    <row r="24" spans="1:8" ht="27" customHeight="1">
      <c r="A24" s="2">
        <v>20</v>
      </c>
      <c r="B24" s="6" t="s">
        <v>646</v>
      </c>
      <c r="C24" s="5" t="s">
        <v>22</v>
      </c>
      <c r="D24" s="2" t="s">
        <v>16</v>
      </c>
      <c r="E24" s="2" t="s">
        <v>160</v>
      </c>
      <c r="F24" s="2" t="s">
        <v>18</v>
      </c>
      <c r="G24" s="2" t="s">
        <v>641</v>
      </c>
      <c r="H24" s="20" t="s">
        <v>20</v>
      </c>
    </row>
    <row r="25" spans="1:8" ht="27" customHeight="1">
      <c r="A25" s="2">
        <v>21</v>
      </c>
      <c r="B25" s="4" t="s">
        <v>647</v>
      </c>
      <c r="C25" s="5" t="s">
        <v>15</v>
      </c>
      <c r="D25" s="2" t="s">
        <v>16</v>
      </c>
      <c r="E25" s="2" t="s">
        <v>160</v>
      </c>
      <c r="F25" s="2" t="s">
        <v>18</v>
      </c>
      <c r="G25" s="2" t="s">
        <v>648</v>
      </c>
      <c r="H25" s="20" t="s">
        <v>20</v>
      </c>
    </row>
    <row r="26" spans="1:8" ht="27" customHeight="1">
      <c r="A26" s="2">
        <v>22</v>
      </c>
      <c r="B26" s="4" t="s">
        <v>649</v>
      </c>
      <c r="C26" s="5" t="s">
        <v>15</v>
      </c>
      <c r="D26" s="2" t="s">
        <v>16</v>
      </c>
      <c r="E26" s="2" t="s">
        <v>160</v>
      </c>
      <c r="F26" s="2" t="s">
        <v>18</v>
      </c>
      <c r="G26" s="2" t="s">
        <v>648</v>
      </c>
      <c r="H26" s="20" t="s">
        <v>20</v>
      </c>
    </row>
    <row r="27" spans="1:8" ht="27" customHeight="1">
      <c r="A27" s="2">
        <v>23</v>
      </c>
      <c r="B27" s="4" t="s">
        <v>650</v>
      </c>
      <c r="C27" s="5" t="s">
        <v>15</v>
      </c>
      <c r="D27" s="2" t="s">
        <v>16</v>
      </c>
      <c r="E27" s="2" t="s">
        <v>160</v>
      </c>
      <c r="F27" s="2" t="s">
        <v>18</v>
      </c>
      <c r="G27" s="2" t="s">
        <v>648</v>
      </c>
      <c r="H27" s="20" t="s">
        <v>20</v>
      </c>
    </row>
    <row r="28" spans="1:8" ht="27" customHeight="1">
      <c r="A28" s="2">
        <v>24</v>
      </c>
      <c r="B28" s="9" t="s">
        <v>651</v>
      </c>
      <c r="C28" s="5" t="s">
        <v>15</v>
      </c>
      <c r="D28" s="2" t="s">
        <v>16</v>
      </c>
      <c r="E28" s="2" t="s">
        <v>160</v>
      </c>
      <c r="F28" s="2" t="s">
        <v>18</v>
      </c>
      <c r="G28" s="2" t="s">
        <v>648</v>
      </c>
      <c r="H28" s="20" t="s">
        <v>20</v>
      </c>
    </row>
    <row r="29" spans="1:8" ht="27" customHeight="1">
      <c r="A29" s="2">
        <v>25</v>
      </c>
      <c r="B29" s="6" t="s">
        <v>652</v>
      </c>
      <c r="C29" s="5" t="s">
        <v>15</v>
      </c>
      <c r="D29" s="2" t="s">
        <v>16</v>
      </c>
      <c r="E29" s="2" t="s">
        <v>160</v>
      </c>
      <c r="F29" s="2" t="s">
        <v>18</v>
      </c>
      <c r="G29" s="2" t="s">
        <v>648</v>
      </c>
      <c r="H29" s="20" t="s">
        <v>20</v>
      </c>
    </row>
    <row r="30" spans="1:8" ht="27" customHeight="1">
      <c r="A30" s="2">
        <v>26</v>
      </c>
      <c r="B30" s="6" t="s">
        <v>653</v>
      </c>
      <c r="C30" s="5" t="s">
        <v>15</v>
      </c>
      <c r="D30" s="2" t="s">
        <v>16</v>
      </c>
      <c r="E30" s="2" t="s">
        <v>160</v>
      </c>
      <c r="F30" s="2" t="s">
        <v>18</v>
      </c>
      <c r="G30" s="2" t="s">
        <v>654</v>
      </c>
      <c r="H30" s="20" t="s">
        <v>20</v>
      </c>
    </row>
    <row r="31" spans="1:8" ht="27" customHeight="1">
      <c r="A31" s="2">
        <v>27</v>
      </c>
      <c r="B31" s="5" t="s">
        <v>655</v>
      </c>
      <c r="C31" s="5" t="s">
        <v>15</v>
      </c>
      <c r="D31" s="2" t="s">
        <v>16</v>
      </c>
      <c r="E31" s="2" t="s">
        <v>160</v>
      </c>
      <c r="F31" s="2" t="s">
        <v>18</v>
      </c>
      <c r="G31" s="2" t="s">
        <v>654</v>
      </c>
      <c r="H31" s="20" t="s">
        <v>20</v>
      </c>
    </row>
    <row r="32" spans="1:8" ht="27" customHeight="1">
      <c r="A32" s="2">
        <v>28</v>
      </c>
      <c r="B32" s="4" t="s">
        <v>656</v>
      </c>
      <c r="C32" s="5" t="s">
        <v>15</v>
      </c>
      <c r="D32" s="2" t="s">
        <v>16</v>
      </c>
      <c r="E32" s="2" t="s">
        <v>160</v>
      </c>
      <c r="F32" s="2" t="s">
        <v>18</v>
      </c>
      <c r="G32" s="2" t="s">
        <v>657</v>
      </c>
      <c r="H32" s="20" t="s">
        <v>20</v>
      </c>
    </row>
    <row r="33" spans="1:8" ht="27" customHeight="1">
      <c r="A33" s="2">
        <v>29</v>
      </c>
      <c r="B33" s="5" t="s">
        <v>658</v>
      </c>
      <c r="C33" s="5" t="s">
        <v>15</v>
      </c>
      <c r="D33" s="2" t="s">
        <v>16</v>
      </c>
      <c r="E33" s="2" t="s">
        <v>160</v>
      </c>
      <c r="F33" s="2" t="s">
        <v>18</v>
      </c>
      <c r="G33" s="2" t="s">
        <v>657</v>
      </c>
      <c r="H33" s="20" t="s">
        <v>20</v>
      </c>
    </row>
    <row r="34" spans="1:8" ht="27" customHeight="1">
      <c r="A34" s="2">
        <v>30</v>
      </c>
      <c r="B34" s="5" t="s">
        <v>659</v>
      </c>
      <c r="C34" s="5" t="s">
        <v>15</v>
      </c>
      <c r="D34" s="2" t="s">
        <v>16</v>
      </c>
      <c r="E34" s="2" t="s">
        <v>160</v>
      </c>
      <c r="F34" s="2" t="s">
        <v>18</v>
      </c>
      <c r="G34" s="2" t="s">
        <v>657</v>
      </c>
      <c r="H34" s="20" t="s">
        <v>20</v>
      </c>
    </row>
    <row r="35" spans="1:8" ht="27" customHeight="1">
      <c r="A35" s="2">
        <v>31</v>
      </c>
      <c r="B35" s="6" t="s">
        <v>660</v>
      </c>
      <c r="C35" s="5" t="s">
        <v>15</v>
      </c>
      <c r="D35" s="2" t="s">
        <v>16</v>
      </c>
      <c r="E35" s="2" t="s">
        <v>160</v>
      </c>
      <c r="F35" s="2" t="s">
        <v>18</v>
      </c>
      <c r="G35" s="2" t="s">
        <v>657</v>
      </c>
      <c r="H35" s="20" t="s">
        <v>20</v>
      </c>
    </row>
    <row r="36" spans="1:8" ht="27" customHeight="1">
      <c r="A36" s="2">
        <v>32</v>
      </c>
      <c r="B36" s="4" t="s">
        <v>661</v>
      </c>
      <c r="C36" s="5" t="s">
        <v>15</v>
      </c>
      <c r="D36" s="2" t="s">
        <v>16</v>
      </c>
      <c r="E36" s="2" t="s">
        <v>160</v>
      </c>
      <c r="F36" s="2" t="s">
        <v>18</v>
      </c>
      <c r="G36" s="2" t="s">
        <v>657</v>
      </c>
      <c r="H36" s="20" t="s">
        <v>20</v>
      </c>
    </row>
    <row r="37" spans="1:8" ht="27" customHeight="1">
      <c r="A37" s="2">
        <v>33</v>
      </c>
      <c r="B37" s="6" t="s">
        <v>662</v>
      </c>
      <c r="C37" s="5" t="s">
        <v>15</v>
      </c>
      <c r="D37" s="2" t="s">
        <v>16</v>
      </c>
      <c r="E37" s="2" t="s">
        <v>160</v>
      </c>
      <c r="F37" s="2" t="s">
        <v>18</v>
      </c>
      <c r="G37" s="2" t="s">
        <v>657</v>
      </c>
      <c r="H37" s="20" t="s">
        <v>20</v>
      </c>
    </row>
    <row r="38" spans="1:8" ht="27" customHeight="1">
      <c r="A38" s="2">
        <v>34</v>
      </c>
      <c r="B38" s="4" t="s">
        <v>663</v>
      </c>
      <c r="C38" s="5" t="s">
        <v>15</v>
      </c>
      <c r="D38" s="2" t="s">
        <v>16</v>
      </c>
      <c r="E38" s="2" t="s">
        <v>160</v>
      </c>
      <c r="F38" s="2" t="s">
        <v>18</v>
      </c>
      <c r="G38" s="2" t="s">
        <v>546</v>
      </c>
      <c r="H38" s="20" t="s">
        <v>20</v>
      </c>
    </row>
    <row r="39" spans="1:8" ht="27" customHeight="1">
      <c r="A39" s="2">
        <v>35</v>
      </c>
      <c r="B39" s="4" t="s">
        <v>664</v>
      </c>
      <c r="C39" s="5" t="s">
        <v>22</v>
      </c>
      <c r="D39" s="2" t="s">
        <v>16</v>
      </c>
      <c r="E39" s="2" t="s">
        <v>160</v>
      </c>
      <c r="F39" s="2" t="s">
        <v>18</v>
      </c>
      <c r="G39" s="2" t="s">
        <v>546</v>
      </c>
      <c r="H39" s="20" t="s">
        <v>20</v>
      </c>
    </row>
    <row r="40" spans="1:8" ht="27" customHeight="1">
      <c r="A40" s="2">
        <v>36</v>
      </c>
      <c r="B40" s="6" t="s">
        <v>665</v>
      </c>
      <c r="C40" s="5" t="s">
        <v>22</v>
      </c>
      <c r="D40" s="2" t="s">
        <v>16</v>
      </c>
      <c r="E40" s="2" t="s">
        <v>160</v>
      </c>
      <c r="F40" s="2" t="s">
        <v>18</v>
      </c>
      <c r="G40" s="2" t="s">
        <v>546</v>
      </c>
      <c r="H40" s="20" t="s">
        <v>20</v>
      </c>
    </row>
    <row r="41" spans="1:8" ht="27" customHeight="1">
      <c r="A41" s="2">
        <v>37</v>
      </c>
      <c r="B41" s="6" t="s">
        <v>666</v>
      </c>
      <c r="C41" s="5" t="s">
        <v>22</v>
      </c>
      <c r="D41" s="2" t="s">
        <v>16</v>
      </c>
      <c r="E41" s="2" t="s">
        <v>160</v>
      </c>
      <c r="F41" s="2" t="s">
        <v>18</v>
      </c>
      <c r="G41" s="2" t="s">
        <v>546</v>
      </c>
      <c r="H41" s="20" t="s">
        <v>20</v>
      </c>
    </row>
    <row r="42" spans="1:8" ht="27" customHeight="1">
      <c r="A42" s="2">
        <v>38</v>
      </c>
      <c r="B42" s="5" t="s">
        <v>667</v>
      </c>
      <c r="C42" s="5" t="s">
        <v>15</v>
      </c>
      <c r="D42" s="2" t="s">
        <v>16</v>
      </c>
      <c r="E42" s="2" t="s">
        <v>160</v>
      </c>
      <c r="F42" s="2" t="s">
        <v>18</v>
      </c>
      <c r="G42" s="2" t="s">
        <v>546</v>
      </c>
      <c r="H42" s="20" t="s">
        <v>20</v>
      </c>
    </row>
    <row r="43" spans="1:8" ht="27" customHeight="1">
      <c r="A43" s="2">
        <v>39</v>
      </c>
      <c r="B43" s="5" t="s">
        <v>668</v>
      </c>
      <c r="C43" s="5" t="s">
        <v>15</v>
      </c>
      <c r="D43" s="2" t="s">
        <v>16</v>
      </c>
      <c r="E43" s="2" t="s">
        <v>160</v>
      </c>
      <c r="F43" s="2" t="s">
        <v>18</v>
      </c>
      <c r="G43" s="2" t="s">
        <v>546</v>
      </c>
      <c r="H43" s="20" t="s">
        <v>20</v>
      </c>
    </row>
    <row r="44" spans="1:8" ht="27" customHeight="1">
      <c r="A44" s="2">
        <v>40</v>
      </c>
      <c r="B44" s="6" t="s">
        <v>669</v>
      </c>
      <c r="C44" s="5" t="s">
        <v>15</v>
      </c>
      <c r="D44" s="2" t="s">
        <v>16</v>
      </c>
      <c r="E44" s="2" t="s">
        <v>160</v>
      </c>
      <c r="F44" s="2" t="s">
        <v>18</v>
      </c>
      <c r="G44" s="2" t="s">
        <v>546</v>
      </c>
      <c r="H44" s="20" t="s">
        <v>20</v>
      </c>
    </row>
    <row r="45" spans="1:8" ht="27" customHeight="1">
      <c r="A45" s="2">
        <v>41</v>
      </c>
      <c r="B45" s="5" t="s">
        <v>670</v>
      </c>
      <c r="C45" s="5" t="s">
        <v>15</v>
      </c>
      <c r="D45" s="2" t="s">
        <v>16</v>
      </c>
      <c r="E45" s="2" t="s">
        <v>160</v>
      </c>
      <c r="F45" s="2" t="s">
        <v>18</v>
      </c>
      <c r="G45" s="2" t="s">
        <v>546</v>
      </c>
      <c r="H45" s="20" t="s">
        <v>20</v>
      </c>
    </row>
    <row r="46" spans="1:8" ht="27" customHeight="1">
      <c r="A46" s="2">
        <v>42</v>
      </c>
      <c r="B46" s="5" t="s">
        <v>671</v>
      </c>
      <c r="C46" s="5" t="s">
        <v>15</v>
      </c>
      <c r="D46" s="2" t="s">
        <v>16</v>
      </c>
      <c r="E46" s="2" t="s">
        <v>160</v>
      </c>
      <c r="F46" s="2" t="s">
        <v>18</v>
      </c>
      <c r="G46" s="2" t="s">
        <v>546</v>
      </c>
      <c r="H46" s="20" t="s">
        <v>20</v>
      </c>
    </row>
    <row r="47" spans="1:8" ht="27" customHeight="1">
      <c r="A47" s="2">
        <v>43</v>
      </c>
      <c r="B47" s="5" t="s">
        <v>672</v>
      </c>
      <c r="C47" s="5" t="s">
        <v>15</v>
      </c>
      <c r="D47" s="2" t="s">
        <v>16</v>
      </c>
      <c r="E47" s="2" t="s">
        <v>160</v>
      </c>
      <c r="F47" s="2" t="s">
        <v>18</v>
      </c>
      <c r="G47" s="2" t="s">
        <v>546</v>
      </c>
      <c r="H47" s="20" t="s">
        <v>20</v>
      </c>
    </row>
    <row r="48" spans="1:8" ht="27" customHeight="1">
      <c r="A48" s="2">
        <v>44</v>
      </c>
      <c r="B48" s="6" t="s">
        <v>673</v>
      </c>
      <c r="C48" s="5" t="s">
        <v>15</v>
      </c>
      <c r="D48" s="2" t="s">
        <v>16</v>
      </c>
      <c r="E48" s="2" t="s">
        <v>160</v>
      </c>
      <c r="F48" s="2" t="s">
        <v>18</v>
      </c>
      <c r="G48" s="2" t="s">
        <v>546</v>
      </c>
      <c r="H48" s="20" t="s">
        <v>20</v>
      </c>
    </row>
    <row r="49" spans="1:8" ht="27" customHeight="1">
      <c r="A49" s="2">
        <v>45</v>
      </c>
      <c r="B49" s="6" t="s">
        <v>674</v>
      </c>
      <c r="C49" s="5" t="s">
        <v>15</v>
      </c>
      <c r="D49" s="2" t="s">
        <v>16</v>
      </c>
      <c r="E49" s="2" t="s">
        <v>160</v>
      </c>
      <c r="F49" s="2" t="s">
        <v>18</v>
      </c>
      <c r="G49" s="2" t="s">
        <v>546</v>
      </c>
      <c r="H49" s="20" t="s">
        <v>20</v>
      </c>
    </row>
    <row r="50" spans="1:8" ht="27" customHeight="1">
      <c r="A50" s="2">
        <v>46</v>
      </c>
      <c r="B50" s="4" t="s">
        <v>353</v>
      </c>
      <c r="C50" s="5" t="s">
        <v>22</v>
      </c>
      <c r="D50" s="2" t="s">
        <v>16</v>
      </c>
      <c r="E50" s="2" t="s">
        <v>160</v>
      </c>
      <c r="F50" s="2" t="s">
        <v>18</v>
      </c>
      <c r="G50" s="2" t="s">
        <v>546</v>
      </c>
      <c r="H50" s="20" t="s">
        <v>20</v>
      </c>
    </row>
    <row r="51" spans="1:8" ht="27" customHeight="1">
      <c r="A51" s="2">
        <v>47</v>
      </c>
      <c r="B51" s="5" t="s">
        <v>675</v>
      </c>
      <c r="C51" s="5" t="s">
        <v>22</v>
      </c>
      <c r="D51" s="2" t="s">
        <v>16</v>
      </c>
      <c r="E51" s="2" t="s">
        <v>160</v>
      </c>
      <c r="F51" s="2" t="s">
        <v>18</v>
      </c>
      <c r="G51" s="2" t="s">
        <v>546</v>
      </c>
      <c r="H51" s="20" t="s">
        <v>20</v>
      </c>
    </row>
    <row r="52" spans="1:8" ht="27" customHeight="1">
      <c r="A52" s="2">
        <v>48</v>
      </c>
      <c r="B52" s="6" t="s">
        <v>676</v>
      </c>
      <c r="C52" s="5" t="s">
        <v>22</v>
      </c>
      <c r="D52" s="2" t="s">
        <v>16</v>
      </c>
      <c r="E52" s="2" t="s">
        <v>160</v>
      </c>
      <c r="F52" s="2" t="s">
        <v>18</v>
      </c>
      <c r="G52" s="2" t="s">
        <v>546</v>
      </c>
      <c r="H52" s="20" t="s">
        <v>20</v>
      </c>
    </row>
    <row r="53" spans="1:8" ht="27" customHeight="1">
      <c r="A53" s="2">
        <v>49</v>
      </c>
      <c r="B53" s="6" t="s">
        <v>677</v>
      </c>
      <c r="C53" s="5" t="s">
        <v>22</v>
      </c>
      <c r="D53" s="2" t="s">
        <v>16</v>
      </c>
      <c r="E53" s="2" t="s">
        <v>160</v>
      </c>
      <c r="F53" s="2" t="s">
        <v>18</v>
      </c>
      <c r="G53" s="2" t="s">
        <v>546</v>
      </c>
      <c r="H53" s="20" t="s">
        <v>20</v>
      </c>
    </row>
    <row r="54" spans="1:8" ht="27" customHeight="1">
      <c r="A54" s="2">
        <v>50</v>
      </c>
      <c r="B54" s="6" t="s">
        <v>678</v>
      </c>
      <c r="C54" s="5" t="s">
        <v>22</v>
      </c>
      <c r="D54" s="2" t="s">
        <v>16</v>
      </c>
      <c r="E54" s="2" t="s">
        <v>160</v>
      </c>
      <c r="F54" s="2" t="s">
        <v>18</v>
      </c>
      <c r="G54" s="2" t="s">
        <v>546</v>
      </c>
      <c r="H54" s="20" t="s">
        <v>20</v>
      </c>
    </row>
    <row r="55" spans="1:8" ht="27" customHeight="1">
      <c r="A55" s="2">
        <v>51</v>
      </c>
      <c r="B55" s="5" t="s">
        <v>679</v>
      </c>
      <c r="C55" s="5" t="s">
        <v>22</v>
      </c>
      <c r="D55" s="2" t="s">
        <v>16</v>
      </c>
      <c r="E55" s="2" t="s">
        <v>160</v>
      </c>
      <c r="F55" s="2" t="s">
        <v>18</v>
      </c>
      <c r="G55" s="2" t="s">
        <v>546</v>
      </c>
      <c r="H55" s="20" t="s">
        <v>20</v>
      </c>
    </row>
    <row r="56" spans="1:8" ht="27" customHeight="1">
      <c r="A56" s="2">
        <v>52</v>
      </c>
      <c r="B56" s="5" t="s">
        <v>680</v>
      </c>
      <c r="C56" s="5" t="s">
        <v>22</v>
      </c>
      <c r="D56" s="2" t="s">
        <v>16</v>
      </c>
      <c r="E56" s="2" t="s">
        <v>160</v>
      </c>
      <c r="F56" s="2" t="s">
        <v>18</v>
      </c>
      <c r="G56" s="2" t="s">
        <v>546</v>
      </c>
      <c r="H56" s="20" t="s">
        <v>20</v>
      </c>
    </row>
    <row r="57" spans="1:8" ht="27" customHeight="1">
      <c r="A57" s="2">
        <v>53</v>
      </c>
      <c r="B57" s="5" t="s">
        <v>681</v>
      </c>
      <c r="C57" s="5" t="s">
        <v>22</v>
      </c>
      <c r="D57" s="2" t="s">
        <v>16</v>
      </c>
      <c r="E57" s="2" t="s">
        <v>160</v>
      </c>
      <c r="F57" s="2" t="s">
        <v>18</v>
      </c>
      <c r="G57" s="2" t="s">
        <v>546</v>
      </c>
      <c r="H57" s="20" t="s">
        <v>20</v>
      </c>
    </row>
    <row r="58" spans="1:8" ht="27" customHeight="1">
      <c r="A58" s="2">
        <v>54</v>
      </c>
      <c r="B58" s="5" t="s">
        <v>682</v>
      </c>
      <c r="C58" s="5" t="s">
        <v>22</v>
      </c>
      <c r="D58" s="2" t="s">
        <v>16</v>
      </c>
      <c r="E58" s="2" t="s">
        <v>160</v>
      </c>
      <c r="F58" s="2" t="s">
        <v>18</v>
      </c>
      <c r="G58" s="2" t="s">
        <v>546</v>
      </c>
      <c r="H58" s="20" t="s">
        <v>20</v>
      </c>
    </row>
    <row r="59" spans="1:8" ht="27" customHeight="1">
      <c r="A59" s="2">
        <v>55</v>
      </c>
      <c r="B59" s="5" t="s">
        <v>683</v>
      </c>
      <c r="C59" s="5" t="s">
        <v>22</v>
      </c>
      <c r="D59" s="2" t="s">
        <v>16</v>
      </c>
      <c r="E59" s="2" t="s">
        <v>160</v>
      </c>
      <c r="F59" s="2" t="s">
        <v>18</v>
      </c>
      <c r="G59" s="2" t="s">
        <v>546</v>
      </c>
      <c r="H59" s="20" t="s">
        <v>20</v>
      </c>
    </row>
    <row r="60" spans="1:8" ht="27" customHeight="1">
      <c r="A60" s="2">
        <v>56</v>
      </c>
      <c r="B60" s="6" t="s">
        <v>684</v>
      </c>
      <c r="C60" s="5" t="s">
        <v>22</v>
      </c>
      <c r="D60" s="2" t="s">
        <v>16</v>
      </c>
      <c r="E60" s="2" t="s">
        <v>160</v>
      </c>
      <c r="F60" s="2" t="s">
        <v>18</v>
      </c>
      <c r="G60" s="2" t="s">
        <v>546</v>
      </c>
      <c r="H60" s="20" t="s">
        <v>20</v>
      </c>
    </row>
    <row r="61" spans="1:8" ht="27" customHeight="1">
      <c r="A61" s="2">
        <v>57</v>
      </c>
      <c r="B61" s="5" t="s">
        <v>685</v>
      </c>
      <c r="C61" s="5" t="s">
        <v>22</v>
      </c>
      <c r="D61" s="2" t="s">
        <v>16</v>
      </c>
      <c r="E61" s="2" t="s">
        <v>160</v>
      </c>
      <c r="F61" s="2" t="s">
        <v>18</v>
      </c>
      <c r="G61" s="2" t="s">
        <v>546</v>
      </c>
      <c r="H61" s="20" t="s">
        <v>20</v>
      </c>
    </row>
    <row r="62" spans="1:8" ht="27" customHeight="1">
      <c r="A62" s="2">
        <v>58</v>
      </c>
      <c r="B62" s="6" t="s">
        <v>686</v>
      </c>
      <c r="C62" s="5" t="s">
        <v>22</v>
      </c>
      <c r="D62" s="2" t="s">
        <v>16</v>
      </c>
      <c r="E62" s="2" t="s">
        <v>160</v>
      </c>
      <c r="F62" s="2" t="s">
        <v>18</v>
      </c>
      <c r="G62" s="2" t="s">
        <v>546</v>
      </c>
      <c r="H62" s="20" t="s">
        <v>20</v>
      </c>
    </row>
    <row r="63" spans="1:8" ht="27" customHeight="1">
      <c r="A63" s="2">
        <v>59</v>
      </c>
      <c r="B63" s="5" t="s">
        <v>687</v>
      </c>
      <c r="C63" s="5" t="s">
        <v>22</v>
      </c>
      <c r="D63" s="2" t="s">
        <v>16</v>
      </c>
      <c r="E63" s="2" t="s">
        <v>160</v>
      </c>
      <c r="F63" s="2" t="s">
        <v>18</v>
      </c>
      <c r="G63" s="2" t="s">
        <v>546</v>
      </c>
      <c r="H63" s="20" t="s">
        <v>20</v>
      </c>
    </row>
    <row r="64" spans="1:8" ht="27" customHeight="1">
      <c r="A64" s="2">
        <v>60</v>
      </c>
      <c r="B64" s="5" t="s">
        <v>688</v>
      </c>
      <c r="C64" s="5" t="s">
        <v>22</v>
      </c>
      <c r="D64" s="2" t="s">
        <v>16</v>
      </c>
      <c r="E64" s="2" t="s">
        <v>160</v>
      </c>
      <c r="F64" s="2" t="s">
        <v>18</v>
      </c>
      <c r="G64" s="2" t="s">
        <v>546</v>
      </c>
      <c r="H64" s="20" t="s">
        <v>20</v>
      </c>
    </row>
    <row r="65" spans="1:8" ht="27" customHeight="1">
      <c r="A65" s="2">
        <v>61</v>
      </c>
      <c r="B65" s="11" t="s">
        <v>689</v>
      </c>
      <c r="C65" s="5" t="s">
        <v>22</v>
      </c>
      <c r="D65" s="2" t="s">
        <v>16</v>
      </c>
      <c r="E65" s="2" t="s">
        <v>160</v>
      </c>
      <c r="F65" s="2" t="s">
        <v>18</v>
      </c>
      <c r="G65" s="2" t="s">
        <v>546</v>
      </c>
      <c r="H65" s="20" t="s">
        <v>20</v>
      </c>
    </row>
    <row r="66" spans="1:8" ht="27" customHeight="1">
      <c r="A66" s="2">
        <v>62</v>
      </c>
      <c r="B66" s="4" t="s">
        <v>690</v>
      </c>
      <c r="C66" s="5" t="s">
        <v>15</v>
      </c>
      <c r="D66" s="2" t="s">
        <v>16</v>
      </c>
      <c r="E66" s="2" t="s">
        <v>160</v>
      </c>
      <c r="F66" s="2" t="s">
        <v>18</v>
      </c>
      <c r="G66" s="2" t="s">
        <v>546</v>
      </c>
      <c r="H66" s="20" t="s">
        <v>20</v>
      </c>
    </row>
    <row r="67" spans="1:8" ht="27" customHeight="1">
      <c r="A67" s="2">
        <v>63</v>
      </c>
      <c r="B67" s="6" t="s">
        <v>691</v>
      </c>
      <c r="C67" s="5" t="s">
        <v>22</v>
      </c>
      <c r="D67" s="2" t="s">
        <v>16</v>
      </c>
      <c r="E67" s="2" t="s">
        <v>160</v>
      </c>
      <c r="F67" s="2" t="s">
        <v>18</v>
      </c>
      <c r="G67" s="2" t="s">
        <v>546</v>
      </c>
      <c r="H67" s="20" t="s">
        <v>20</v>
      </c>
    </row>
    <row r="68" spans="1:8" ht="27" customHeight="1">
      <c r="A68" s="2">
        <v>64</v>
      </c>
      <c r="B68" s="17" t="s">
        <v>692</v>
      </c>
      <c r="C68" s="5" t="s">
        <v>15</v>
      </c>
      <c r="D68" s="2" t="s">
        <v>16</v>
      </c>
      <c r="E68" s="2" t="s">
        <v>160</v>
      </c>
      <c r="F68" s="2" t="s">
        <v>18</v>
      </c>
      <c r="G68" s="2" t="s">
        <v>546</v>
      </c>
      <c r="H68" s="20" t="s">
        <v>20</v>
      </c>
    </row>
    <row r="69" spans="1:8" ht="27" customHeight="1">
      <c r="A69" s="2">
        <v>65</v>
      </c>
      <c r="B69" s="4" t="s">
        <v>693</v>
      </c>
      <c r="C69" s="5" t="s">
        <v>15</v>
      </c>
      <c r="D69" s="2" t="s">
        <v>16</v>
      </c>
      <c r="E69" s="2" t="s">
        <v>160</v>
      </c>
      <c r="F69" s="2" t="s">
        <v>18</v>
      </c>
      <c r="G69" s="2" t="s">
        <v>546</v>
      </c>
      <c r="H69" s="20" t="s">
        <v>20</v>
      </c>
    </row>
    <row r="70" spans="1:8" ht="27" customHeight="1">
      <c r="A70" s="2">
        <v>66</v>
      </c>
      <c r="B70" s="4" t="s">
        <v>694</v>
      </c>
      <c r="C70" s="5" t="s">
        <v>15</v>
      </c>
      <c r="D70" s="2" t="s">
        <v>16</v>
      </c>
      <c r="E70" s="2" t="s">
        <v>160</v>
      </c>
      <c r="F70" s="2" t="s">
        <v>18</v>
      </c>
      <c r="G70" s="2" t="s">
        <v>546</v>
      </c>
      <c r="H70" s="20" t="s">
        <v>20</v>
      </c>
    </row>
    <row r="71" spans="1:8" ht="27" customHeight="1">
      <c r="A71" s="2">
        <v>67</v>
      </c>
      <c r="B71" s="5" t="s">
        <v>695</v>
      </c>
      <c r="C71" s="5" t="s">
        <v>15</v>
      </c>
      <c r="D71" s="2" t="s">
        <v>16</v>
      </c>
      <c r="E71" s="2" t="s">
        <v>160</v>
      </c>
      <c r="F71" s="2" t="s">
        <v>18</v>
      </c>
      <c r="G71" s="2" t="s">
        <v>546</v>
      </c>
      <c r="H71" s="20" t="s">
        <v>20</v>
      </c>
    </row>
    <row r="72" spans="1:8" ht="27" customHeight="1">
      <c r="A72" s="2">
        <v>68</v>
      </c>
      <c r="B72" s="4" t="s">
        <v>696</v>
      </c>
      <c r="C72" s="5" t="s">
        <v>15</v>
      </c>
      <c r="D72" s="2" t="s">
        <v>16</v>
      </c>
      <c r="E72" s="2" t="s">
        <v>160</v>
      </c>
      <c r="F72" s="2" t="s">
        <v>18</v>
      </c>
      <c r="G72" s="2" t="s">
        <v>546</v>
      </c>
      <c r="H72" s="20" t="s">
        <v>20</v>
      </c>
    </row>
    <row r="73" spans="1:8" ht="27" customHeight="1">
      <c r="A73" s="2">
        <v>69</v>
      </c>
      <c r="B73" s="6" t="s">
        <v>697</v>
      </c>
      <c r="C73" s="5" t="s">
        <v>15</v>
      </c>
      <c r="D73" s="2" t="s">
        <v>16</v>
      </c>
      <c r="E73" s="2" t="s">
        <v>160</v>
      </c>
      <c r="F73" s="2" t="s">
        <v>18</v>
      </c>
      <c r="G73" s="2" t="s">
        <v>546</v>
      </c>
      <c r="H73" s="20" t="s">
        <v>20</v>
      </c>
    </row>
    <row r="74" spans="1:8" ht="27" customHeight="1">
      <c r="A74" s="2">
        <v>70</v>
      </c>
      <c r="B74" s="6" t="s">
        <v>698</v>
      </c>
      <c r="C74" s="5" t="s">
        <v>15</v>
      </c>
      <c r="D74" s="2" t="s">
        <v>16</v>
      </c>
      <c r="E74" s="2" t="s">
        <v>160</v>
      </c>
      <c r="F74" s="2" t="s">
        <v>18</v>
      </c>
      <c r="G74" s="2" t="s">
        <v>546</v>
      </c>
      <c r="H74" s="20" t="s">
        <v>20</v>
      </c>
    </row>
    <row r="75" spans="1:8" ht="27" customHeight="1">
      <c r="A75" s="2">
        <v>71</v>
      </c>
      <c r="B75" s="5" t="s">
        <v>699</v>
      </c>
      <c r="C75" s="5" t="s">
        <v>15</v>
      </c>
      <c r="D75" s="2" t="s">
        <v>16</v>
      </c>
      <c r="E75" s="2" t="s">
        <v>160</v>
      </c>
      <c r="F75" s="2" t="s">
        <v>18</v>
      </c>
      <c r="G75" s="2" t="s">
        <v>546</v>
      </c>
      <c r="H75" s="20" t="s">
        <v>20</v>
      </c>
    </row>
    <row r="76" spans="1:8" ht="27" customHeight="1">
      <c r="A76" s="2">
        <v>72</v>
      </c>
      <c r="B76" s="6" t="s">
        <v>700</v>
      </c>
      <c r="C76" s="5" t="s">
        <v>22</v>
      </c>
      <c r="D76" s="2" t="s">
        <v>16</v>
      </c>
      <c r="E76" s="2" t="s">
        <v>160</v>
      </c>
      <c r="F76" s="2" t="s">
        <v>18</v>
      </c>
      <c r="G76" s="2" t="s">
        <v>546</v>
      </c>
      <c r="H76" s="20" t="s">
        <v>20</v>
      </c>
    </row>
    <row r="77" spans="1:8" ht="27" customHeight="1">
      <c r="A77" s="2">
        <v>73</v>
      </c>
      <c r="B77" s="4" t="s">
        <v>701</v>
      </c>
      <c r="C77" s="5" t="s">
        <v>22</v>
      </c>
      <c r="D77" s="2" t="s">
        <v>16</v>
      </c>
      <c r="E77" s="2" t="s">
        <v>160</v>
      </c>
      <c r="F77" s="2" t="s">
        <v>18</v>
      </c>
      <c r="G77" s="2" t="s">
        <v>546</v>
      </c>
      <c r="H77" s="20" t="s">
        <v>20</v>
      </c>
    </row>
    <row r="78" spans="1:8" ht="27" customHeight="1">
      <c r="A78" s="2">
        <v>74</v>
      </c>
      <c r="B78" s="6" t="s">
        <v>702</v>
      </c>
      <c r="C78" s="5" t="s">
        <v>22</v>
      </c>
      <c r="D78" s="2" t="s">
        <v>16</v>
      </c>
      <c r="E78" s="2" t="s">
        <v>160</v>
      </c>
      <c r="F78" s="2" t="s">
        <v>18</v>
      </c>
      <c r="G78" s="2" t="s">
        <v>546</v>
      </c>
      <c r="H78" s="20" t="s">
        <v>20</v>
      </c>
    </row>
    <row r="79" spans="1:8" ht="27" customHeight="1">
      <c r="A79" s="2">
        <v>75</v>
      </c>
      <c r="B79" s="5" t="s">
        <v>703</v>
      </c>
      <c r="C79" s="5" t="s">
        <v>15</v>
      </c>
      <c r="D79" s="2" t="s">
        <v>16</v>
      </c>
      <c r="E79" s="2" t="s">
        <v>160</v>
      </c>
      <c r="F79" s="2" t="s">
        <v>18</v>
      </c>
      <c r="G79" s="2" t="s">
        <v>546</v>
      </c>
      <c r="H79" s="20" t="s">
        <v>20</v>
      </c>
    </row>
    <row r="80" spans="1:8" ht="27" customHeight="1">
      <c r="A80" s="2">
        <v>76</v>
      </c>
      <c r="B80" s="6" t="s">
        <v>704</v>
      </c>
      <c r="C80" s="5" t="s">
        <v>22</v>
      </c>
      <c r="D80" s="2" t="s">
        <v>16</v>
      </c>
      <c r="E80" s="2" t="s">
        <v>160</v>
      </c>
      <c r="F80" s="2" t="s">
        <v>18</v>
      </c>
      <c r="G80" s="2" t="s">
        <v>546</v>
      </c>
      <c r="H80" s="20" t="s">
        <v>20</v>
      </c>
    </row>
    <row r="81" spans="1:8" ht="27" customHeight="1">
      <c r="A81" s="2">
        <v>77</v>
      </c>
      <c r="B81" s="6" t="s">
        <v>705</v>
      </c>
      <c r="C81" s="5" t="s">
        <v>22</v>
      </c>
      <c r="D81" s="2" t="s">
        <v>16</v>
      </c>
      <c r="E81" s="2" t="s">
        <v>160</v>
      </c>
      <c r="F81" s="2" t="s">
        <v>18</v>
      </c>
      <c r="G81" s="2" t="s">
        <v>546</v>
      </c>
      <c r="H81" s="20" t="s">
        <v>20</v>
      </c>
    </row>
    <row r="82" spans="1:8" ht="27" customHeight="1">
      <c r="A82" s="2">
        <v>78</v>
      </c>
      <c r="B82" s="6" t="s">
        <v>706</v>
      </c>
      <c r="C82" s="5" t="s">
        <v>22</v>
      </c>
      <c r="D82" s="2" t="s">
        <v>16</v>
      </c>
      <c r="E82" s="2" t="s">
        <v>160</v>
      </c>
      <c r="F82" s="2" t="s">
        <v>18</v>
      </c>
      <c r="G82" s="2" t="s">
        <v>546</v>
      </c>
      <c r="H82" s="20" t="s">
        <v>20</v>
      </c>
    </row>
    <row r="83" spans="1:8" ht="27" customHeight="1">
      <c r="A83" s="2">
        <v>79</v>
      </c>
      <c r="B83" s="6" t="s">
        <v>707</v>
      </c>
      <c r="C83" s="5" t="s">
        <v>15</v>
      </c>
      <c r="D83" s="2" t="s">
        <v>16</v>
      </c>
      <c r="E83" s="2" t="s">
        <v>160</v>
      </c>
      <c r="F83" s="2" t="s">
        <v>18</v>
      </c>
      <c r="G83" s="2" t="s">
        <v>546</v>
      </c>
      <c r="H83" s="20" t="s">
        <v>20</v>
      </c>
    </row>
    <row r="84" spans="1:8" ht="27" customHeight="1">
      <c r="A84" s="2">
        <v>80</v>
      </c>
      <c r="B84" s="4" t="s">
        <v>708</v>
      </c>
      <c r="C84" s="5" t="s">
        <v>15</v>
      </c>
      <c r="D84" s="2" t="s">
        <v>16</v>
      </c>
      <c r="E84" s="2" t="s">
        <v>160</v>
      </c>
      <c r="F84" s="2" t="s">
        <v>18</v>
      </c>
      <c r="G84" s="2" t="s">
        <v>546</v>
      </c>
      <c r="H84" s="20" t="s">
        <v>20</v>
      </c>
    </row>
    <row r="85" spans="1:8" ht="27" customHeight="1">
      <c r="A85" s="2">
        <v>81</v>
      </c>
      <c r="B85" s="4" t="s">
        <v>709</v>
      </c>
      <c r="C85" s="5" t="s">
        <v>22</v>
      </c>
      <c r="D85" s="2" t="s">
        <v>16</v>
      </c>
      <c r="E85" s="2" t="s">
        <v>160</v>
      </c>
      <c r="F85" s="2" t="s">
        <v>18</v>
      </c>
      <c r="G85" s="2" t="s">
        <v>546</v>
      </c>
      <c r="H85" s="20" t="s">
        <v>20</v>
      </c>
    </row>
    <row r="86" spans="1:8" ht="27" customHeight="1">
      <c r="A86" s="2">
        <v>82</v>
      </c>
      <c r="B86" s="4" t="s">
        <v>710</v>
      </c>
      <c r="C86" s="5" t="s">
        <v>22</v>
      </c>
      <c r="D86" s="2" t="s">
        <v>16</v>
      </c>
      <c r="E86" s="2" t="s">
        <v>160</v>
      </c>
      <c r="F86" s="2" t="s">
        <v>18</v>
      </c>
      <c r="G86" s="2" t="s">
        <v>546</v>
      </c>
      <c r="H86" s="20" t="s">
        <v>20</v>
      </c>
    </row>
    <row r="87" spans="1:8" ht="27" customHeight="1">
      <c r="A87" s="2">
        <v>83</v>
      </c>
      <c r="B87" s="5" t="s">
        <v>711</v>
      </c>
      <c r="C87" s="5" t="s">
        <v>22</v>
      </c>
      <c r="D87" s="2" t="s">
        <v>16</v>
      </c>
      <c r="E87" s="2" t="s">
        <v>160</v>
      </c>
      <c r="F87" s="2" t="s">
        <v>18</v>
      </c>
      <c r="G87" s="2" t="s">
        <v>546</v>
      </c>
      <c r="H87" s="20" t="s">
        <v>20</v>
      </c>
    </row>
    <row r="88" spans="1:8" ht="27" customHeight="1">
      <c r="A88" s="2">
        <v>84</v>
      </c>
      <c r="B88" s="5" t="s">
        <v>712</v>
      </c>
      <c r="C88" s="5" t="s">
        <v>22</v>
      </c>
      <c r="D88" s="2" t="s">
        <v>16</v>
      </c>
      <c r="E88" s="2" t="s">
        <v>160</v>
      </c>
      <c r="F88" s="2" t="s">
        <v>18</v>
      </c>
      <c r="G88" s="2" t="s">
        <v>546</v>
      </c>
      <c r="H88" s="20" t="s">
        <v>20</v>
      </c>
    </row>
    <row r="89" spans="1:8" ht="27" customHeight="1">
      <c r="A89" s="2">
        <v>85</v>
      </c>
      <c r="B89" s="4" t="s">
        <v>713</v>
      </c>
      <c r="C89" s="5" t="s">
        <v>15</v>
      </c>
      <c r="D89" s="2" t="s">
        <v>16</v>
      </c>
      <c r="E89" s="2" t="s">
        <v>160</v>
      </c>
      <c r="F89" s="2" t="s">
        <v>18</v>
      </c>
      <c r="G89" s="2" t="s">
        <v>546</v>
      </c>
      <c r="H89" s="20" t="s">
        <v>20</v>
      </c>
    </row>
    <row r="90" spans="1:8" ht="27" customHeight="1">
      <c r="A90" s="2">
        <v>86</v>
      </c>
      <c r="B90" s="5" t="s">
        <v>714</v>
      </c>
      <c r="C90" s="5" t="s">
        <v>15</v>
      </c>
      <c r="D90" s="2" t="s">
        <v>16</v>
      </c>
      <c r="E90" s="2" t="s">
        <v>160</v>
      </c>
      <c r="F90" s="2" t="s">
        <v>18</v>
      </c>
      <c r="G90" s="2" t="s">
        <v>546</v>
      </c>
      <c r="H90" s="20" t="s">
        <v>20</v>
      </c>
    </row>
    <row r="91" spans="1:8" ht="27" customHeight="1">
      <c r="A91" s="2">
        <v>87</v>
      </c>
      <c r="B91" s="6" t="s">
        <v>715</v>
      </c>
      <c r="C91" s="5" t="s">
        <v>22</v>
      </c>
      <c r="D91" s="2" t="s">
        <v>16</v>
      </c>
      <c r="E91" s="2" t="s">
        <v>160</v>
      </c>
      <c r="F91" s="2" t="s">
        <v>18</v>
      </c>
      <c r="G91" s="2" t="s">
        <v>546</v>
      </c>
      <c r="H91" s="20" t="s">
        <v>20</v>
      </c>
    </row>
    <row r="92" spans="1:8" ht="27" customHeight="1">
      <c r="A92" s="2">
        <v>88</v>
      </c>
      <c r="B92" s="6" t="s">
        <v>716</v>
      </c>
      <c r="C92" s="5" t="s">
        <v>15</v>
      </c>
      <c r="D92" s="2" t="s">
        <v>16</v>
      </c>
      <c r="E92" s="2" t="s">
        <v>160</v>
      </c>
      <c r="F92" s="2" t="s">
        <v>18</v>
      </c>
      <c r="G92" s="2" t="s">
        <v>546</v>
      </c>
      <c r="H92" s="20" t="s">
        <v>20</v>
      </c>
    </row>
    <row r="93" spans="1:8" ht="27" customHeight="1">
      <c r="A93" s="2">
        <v>89</v>
      </c>
      <c r="B93" s="6" t="s">
        <v>717</v>
      </c>
      <c r="C93" s="5" t="s">
        <v>22</v>
      </c>
      <c r="D93" s="2" t="s">
        <v>16</v>
      </c>
      <c r="E93" s="2" t="s">
        <v>160</v>
      </c>
      <c r="F93" s="2" t="s">
        <v>18</v>
      </c>
      <c r="G93" s="2" t="s">
        <v>546</v>
      </c>
      <c r="H93" s="20" t="s">
        <v>20</v>
      </c>
    </row>
    <row r="94" spans="1:8" ht="27" customHeight="1">
      <c r="A94" s="2">
        <v>90</v>
      </c>
      <c r="B94" s="6" t="s">
        <v>718</v>
      </c>
      <c r="C94" s="5" t="s">
        <v>22</v>
      </c>
      <c r="D94" s="2" t="s">
        <v>16</v>
      </c>
      <c r="E94" s="2" t="s">
        <v>160</v>
      </c>
      <c r="F94" s="2" t="s">
        <v>18</v>
      </c>
      <c r="G94" s="2" t="s">
        <v>546</v>
      </c>
      <c r="H94" s="20" t="s">
        <v>20</v>
      </c>
    </row>
    <row r="95" spans="1:8" ht="27" customHeight="1">
      <c r="A95" s="2">
        <v>91</v>
      </c>
      <c r="B95" s="6" t="s">
        <v>719</v>
      </c>
      <c r="C95" s="5" t="s">
        <v>22</v>
      </c>
      <c r="D95" s="2" t="s">
        <v>16</v>
      </c>
      <c r="E95" s="2" t="s">
        <v>160</v>
      </c>
      <c r="F95" s="2" t="s">
        <v>18</v>
      </c>
      <c r="G95" s="2" t="s">
        <v>546</v>
      </c>
      <c r="H95" s="20" t="s">
        <v>20</v>
      </c>
    </row>
    <row r="96" spans="1:8" ht="27" customHeight="1">
      <c r="A96" s="2">
        <v>92</v>
      </c>
      <c r="B96" s="6" t="s">
        <v>720</v>
      </c>
      <c r="C96" s="5" t="s">
        <v>22</v>
      </c>
      <c r="D96" s="2" t="s">
        <v>16</v>
      </c>
      <c r="E96" s="2" t="s">
        <v>160</v>
      </c>
      <c r="F96" s="2" t="s">
        <v>18</v>
      </c>
      <c r="G96" s="2" t="s">
        <v>546</v>
      </c>
      <c r="H96" s="20" t="s">
        <v>20</v>
      </c>
    </row>
    <row r="97" spans="1:8" ht="27" customHeight="1">
      <c r="A97" s="2">
        <v>93</v>
      </c>
      <c r="B97" s="6" t="s">
        <v>721</v>
      </c>
      <c r="C97" s="5" t="s">
        <v>22</v>
      </c>
      <c r="D97" s="2" t="s">
        <v>16</v>
      </c>
      <c r="E97" s="2" t="s">
        <v>160</v>
      </c>
      <c r="F97" s="2" t="s">
        <v>18</v>
      </c>
      <c r="G97" s="2" t="s">
        <v>546</v>
      </c>
      <c r="H97" s="20" t="s">
        <v>20</v>
      </c>
    </row>
    <row r="98" spans="1:8" ht="27" customHeight="1">
      <c r="A98" s="2">
        <v>94</v>
      </c>
      <c r="B98" s="6" t="s">
        <v>722</v>
      </c>
      <c r="C98" s="5" t="s">
        <v>22</v>
      </c>
      <c r="D98" s="2" t="s">
        <v>16</v>
      </c>
      <c r="E98" s="2" t="s">
        <v>160</v>
      </c>
      <c r="F98" s="2" t="s">
        <v>18</v>
      </c>
      <c r="G98" s="2" t="s">
        <v>546</v>
      </c>
      <c r="H98" s="20" t="s">
        <v>20</v>
      </c>
    </row>
    <row r="99" spans="1:8" ht="27" customHeight="1">
      <c r="A99" s="2">
        <v>95</v>
      </c>
      <c r="B99" s="11" t="s">
        <v>723</v>
      </c>
      <c r="C99" s="5" t="s">
        <v>22</v>
      </c>
      <c r="D99" s="2" t="s">
        <v>16</v>
      </c>
      <c r="E99" s="2" t="s">
        <v>160</v>
      </c>
      <c r="F99" s="2" t="s">
        <v>18</v>
      </c>
      <c r="G99" s="2" t="s">
        <v>546</v>
      </c>
      <c r="H99" s="20" t="s">
        <v>20</v>
      </c>
    </row>
    <row r="100" spans="1:8" ht="27" customHeight="1">
      <c r="A100" s="2">
        <v>96</v>
      </c>
      <c r="B100" s="6" t="s">
        <v>724</v>
      </c>
      <c r="C100" s="5" t="s">
        <v>22</v>
      </c>
      <c r="D100" s="2" t="s">
        <v>16</v>
      </c>
      <c r="E100" s="2" t="s">
        <v>160</v>
      </c>
      <c r="F100" s="2" t="s">
        <v>18</v>
      </c>
      <c r="G100" s="2" t="s">
        <v>546</v>
      </c>
      <c r="H100" s="20" t="s">
        <v>20</v>
      </c>
    </row>
    <row r="101" spans="1:8" ht="27" customHeight="1">
      <c r="A101" s="2">
        <v>97</v>
      </c>
      <c r="B101" s="6" t="s">
        <v>725</v>
      </c>
      <c r="C101" s="5" t="s">
        <v>22</v>
      </c>
      <c r="D101" s="2" t="s">
        <v>16</v>
      </c>
      <c r="E101" s="2" t="s">
        <v>160</v>
      </c>
      <c r="F101" s="2" t="s">
        <v>18</v>
      </c>
      <c r="G101" s="2" t="s">
        <v>546</v>
      </c>
      <c r="H101" s="20" t="s">
        <v>20</v>
      </c>
    </row>
    <row r="102" spans="1:8" ht="27" customHeight="1">
      <c r="A102" s="2">
        <v>98</v>
      </c>
      <c r="B102" s="15" t="s">
        <v>726</v>
      </c>
      <c r="C102" s="5" t="s">
        <v>22</v>
      </c>
      <c r="D102" s="2" t="s">
        <v>16</v>
      </c>
      <c r="E102" s="2" t="s">
        <v>160</v>
      </c>
      <c r="F102" s="2" t="s">
        <v>18</v>
      </c>
      <c r="G102" s="2" t="s">
        <v>546</v>
      </c>
      <c r="H102" s="20" t="s">
        <v>20</v>
      </c>
    </row>
    <row r="103" spans="1:8" ht="27" customHeight="1">
      <c r="A103" s="2">
        <v>99</v>
      </c>
      <c r="B103" s="6" t="s">
        <v>727</v>
      </c>
      <c r="C103" s="5" t="s">
        <v>15</v>
      </c>
      <c r="D103" s="2" t="s">
        <v>16</v>
      </c>
      <c r="E103" s="2" t="s">
        <v>160</v>
      </c>
      <c r="F103" s="2" t="s">
        <v>18</v>
      </c>
      <c r="G103" s="2" t="s">
        <v>546</v>
      </c>
      <c r="H103" s="20" t="s">
        <v>20</v>
      </c>
    </row>
    <row r="104" spans="1:8" ht="27" customHeight="1">
      <c r="A104" s="2">
        <v>100</v>
      </c>
      <c r="B104" s="6" t="s">
        <v>728</v>
      </c>
      <c r="C104" s="5" t="s">
        <v>22</v>
      </c>
      <c r="D104" s="2" t="s">
        <v>16</v>
      </c>
      <c r="E104" s="2" t="s">
        <v>160</v>
      </c>
      <c r="F104" s="2" t="s">
        <v>18</v>
      </c>
      <c r="G104" s="2" t="s">
        <v>546</v>
      </c>
      <c r="H104" s="20" t="s">
        <v>20</v>
      </c>
    </row>
    <row r="105" spans="1:8" ht="27" customHeight="1">
      <c r="A105" s="2">
        <v>101</v>
      </c>
      <c r="B105" s="6" t="s">
        <v>729</v>
      </c>
      <c r="C105" s="5" t="s">
        <v>22</v>
      </c>
      <c r="D105" s="2" t="s">
        <v>16</v>
      </c>
      <c r="E105" s="2" t="s">
        <v>160</v>
      </c>
      <c r="F105" s="2" t="s">
        <v>18</v>
      </c>
      <c r="G105" s="2" t="s">
        <v>546</v>
      </c>
      <c r="H105" s="20" t="s">
        <v>20</v>
      </c>
    </row>
    <row r="106" spans="1:8" ht="27" customHeight="1">
      <c r="A106" s="2">
        <v>102</v>
      </c>
      <c r="B106" s="6" t="s">
        <v>730</v>
      </c>
      <c r="C106" s="5" t="s">
        <v>22</v>
      </c>
      <c r="D106" s="2" t="s">
        <v>16</v>
      </c>
      <c r="E106" s="2" t="s">
        <v>160</v>
      </c>
      <c r="F106" s="2" t="s">
        <v>18</v>
      </c>
      <c r="G106" s="2" t="s">
        <v>546</v>
      </c>
      <c r="H106" s="20" t="s">
        <v>20</v>
      </c>
    </row>
    <row r="107" spans="1:8" ht="27" customHeight="1">
      <c r="A107" s="2">
        <v>103</v>
      </c>
      <c r="B107" s="6" t="s">
        <v>731</v>
      </c>
      <c r="C107" s="5" t="s">
        <v>15</v>
      </c>
      <c r="D107" s="2" t="s">
        <v>16</v>
      </c>
      <c r="E107" s="2" t="s">
        <v>160</v>
      </c>
      <c r="F107" s="2" t="s">
        <v>18</v>
      </c>
      <c r="G107" s="2" t="s">
        <v>546</v>
      </c>
      <c r="H107" s="20" t="s">
        <v>20</v>
      </c>
    </row>
    <row r="108" spans="1:8" ht="27" customHeight="1">
      <c r="A108" s="2">
        <v>104</v>
      </c>
      <c r="B108" s="15" t="s">
        <v>732</v>
      </c>
      <c r="C108" s="5" t="s">
        <v>22</v>
      </c>
      <c r="D108" s="2" t="s">
        <v>16</v>
      </c>
      <c r="E108" s="2" t="s">
        <v>160</v>
      </c>
      <c r="F108" s="2" t="s">
        <v>18</v>
      </c>
      <c r="G108" s="2" t="s">
        <v>546</v>
      </c>
      <c r="H108" s="20" t="s">
        <v>20</v>
      </c>
    </row>
    <row r="109" spans="1:8" ht="27" customHeight="1">
      <c r="A109" s="2">
        <v>105</v>
      </c>
      <c r="B109" s="6" t="s">
        <v>733</v>
      </c>
      <c r="C109" s="5" t="s">
        <v>22</v>
      </c>
      <c r="D109" s="2" t="s">
        <v>16</v>
      </c>
      <c r="E109" s="2" t="s">
        <v>160</v>
      </c>
      <c r="F109" s="2" t="s">
        <v>18</v>
      </c>
      <c r="G109" s="2" t="s">
        <v>546</v>
      </c>
      <c r="H109" s="20" t="s">
        <v>20</v>
      </c>
    </row>
    <row r="110" spans="1:8" ht="27" customHeight="1">
      <c r="A110" s="2">
        <v>106</v>
      </c>
      <c r="B110" s="6" t="s">
        <v>734</v>
      </c>
      <c r="C110" s="5" t="s">
        <v>22</v>
      </c>
      <c r="D110" s="2" t="s">
        <v>16</v>
      </c>
      <c r="E110" s="2" t="s">
        <v>160</v>
      </c>
      <c r="F110" s="2" t="s">
        <v>18</v>
      </c>
      <c r="G110" s="2" t="s">
        <v>546</v>
      </c>
      <c r="H110" s="20" t="s">
        <v>20</v>
      </c>
    </row>
    <row r="111" spans="1:8" ht="27" customHeight="1">
      <c r="A111" s="2">
        <v>107</v>
      </c>
      <c r="B111" s="9" t="s">
        <v>735</v>
      </c>
      <c r="C111" s="5" t="s">
        <v>22</v>
      </c>
      <c r="D111" s="2" t="s">
        <v>16</v>
      </c>
      <c r="E111" s="2" t="s">
        <v>160</v>
      </c>
      <c r="F111" s="2" t="s">
        <v>18</v>
      </c>
      <c r="G111" s="2" t="s">
        <v>546</v>
      </c>
      <c r="H111" s="20" t="s">
        <v>20</v>
      </c>
    </row>
    <row r="112" spans="1:8" ht="27" customHeight="1">
      <c r="A112" s="2">
        <v>108</v>
      </c>
      <c r="B112" s="6" t="s">
        <v>736</v>
      </c>
      <c r="C112" s="5" t="s">
        <v>22</v>
      </c>
      <c r="D112" s="2" t="s">
        <v>16</v>
      </c>
      <c r="E112" s="2" t="s">
        <v>160</v>
      </c>
      <c r="F112" s="2" t="s">
        <v>18</v>
      </c>
      <c r="G112" s="2" t="s">
        <v>546</v>
      </c>
      <c r="H112" s="20" t="s">
        <v>20</v>
      </c>
    </row>
    <row r="113" spans="1:8" ht="27" customHeight="1">
      <c r="A113" s="2">
        <v>109</v>
      </c>
      <c r="B113" s="6" t="s">
        <v>737</v>
      </c>
      <c r="C113" s="5" t="s">
        <v>22</v>
      </c>
      <c r="D113" s="2" t="s">
        <v>16</v>
      </c>
      <c r="E113" s="2" t="s">
        <v>160</v>
      </c>
      <c r="F113" s="2" t="s">
        <v>18</v>
      </c>
      <c r="G113" s="2" t="s">
        <v>546</v>
      </c>
      <c r="H113" s="20" t="s">
        <v>20</v>
      </c>
    </row>
    <row r="114" spans="1:8" ht="27" customHeight="1">
      <c r="A114" s="2">
        <v>110</v>
      </c>
      <c r="B114" s="6" t="s">
        <v>738</v>
      </c>
      <c r="C114" s="5" t="s">
        <v>15</v>
      </c>
      <c r="D114" s="2" t="s">
        <v>16</v>
      </c>
      <c r="E114" s="2" t="s">
        <v>160</v>
      </c>
      <c r="F114" s="2" t="s">
        <v>18</v>
      </c>
      <c r="G114" s="2" t="s">
        <v>546</v>
      </c>
      <c r="H114" s="20" t="s">
        <v>20</v>
      </c>
    </row>
    <row r="115" spans="1:8" ht="27" customHeight="1">
      <c r="A115" s="2">
        <v>111</v>
      </c>
      <c r="B115" s="6" t="s">
        <v>739</v>
      </c>
      <c r="C115" s="5" t="s">
        <v>22</v>
      </c>
      <c r="D115" s="2" t="s">
        <v>16</v>
      </c>
      <c r="E115" s="2" t="s">
        <v>160</v>
      </c>
      <c r="F115" s="2" t="s">
        <v>18</v>
      </c>
      <c r="G115" s="2" t="s">
        <v>546</v>
      </c>
      <c r="H115" s="20" t="s">
        <v>20</v>
      </c>
    </row>
    <row r="116" spans="1:8" ht="27" customHeight="1">
      <c r="A116" s="2">
        <v>112</v>
      </c>
      <c r="B116" s="6" t="s">
        <v>740</v>
      </c>
      <c r="C116" s="5" t="s">
        <v>15</v>
      </c>
      <c r="D116" s="2" t="s">
        <v>16</v>
      </c>
      <c r="E116" s="2" t="s">
        <v>160</v>
      </c>
      <c r="F116" s="2" t="s">
        <v>18</v>
      </c>
      <c r="G116" s="2" t="s">
        <v>546</v>
      </c>
      <c r="H116" s="20" t="s">
        <v>20</v>
      </c>
    </row>
    <row r="117" spans="1:8" ht="27" customHeight="1">
      <c r="A117" s="2">
        <v>113</v>
      </c>
      <c r="B117" s="6" t="s">
        <v>741</v>
      </c>
      <c r="C117" s="5" t="s">
        <v>22</v>
      </c>
      <c r="D117" s="2" t="s">
        <v>16</v>
      </c>
      <c r="E117" s="2" t="s">
        <v>160</v>
      </c>
      <c r="F117" s="2" t="s">
        <v>18</v>
      </c>
      <c r="G117" s="2" t="s">
        <v>546</v>
      </c>
      <c r="H117" s="20" t="s">
        <v>20</v>
      </c>
    </row>
    <row r="118" spans="1:8" ht="27" customHeight="1">
      <c r="A118" s="2">
        <v>114</v>
      </c>
      <c r="B118" s="6" t="s">
        <v>742</v>
      </c>
      <c r="C118" s="5" t="s">
        <v>15</v>
      </c>
      <c r="D118" s="2" t="s">
        <v>16</v>
      </c>
      <c r="E118" s="2" t="s">
        <v>160</v>
      </c>
      <c r="F118" s="2" t="s">
        <v>18</v>
      </c>
      <c r="G118" s="2" t="s">
        <v>546</v>
      </c>
      <c r="H118" s="20" t="s">
        <v>20</v>
      </c>
    </row>
    <row r="119" spans="1:8" ht="27" customHeight="1">
      <c r="A119" s="2">
        <v>115</v>
      </c>
      <c r="B119" s="6" t="s">
        <v>743</v>
      </c>
      <c r="C119" s="5" t="s">
        <v>22</v>
      </c>
      <c r="D119" s="2" t="s">
        <v>16</v>
      </c>
      <c r="E119" s="2" t="s">
        <v>160</v>
      </c>
      <c r="F119" s="2" t="s">
        <v>18</v>
      </c>
      <c r="G119" s="2" t="s">
        <v>546</v>
      </c>
      <c r="H119" s="20" t="s">
        <v>20</v>
      </c>
    </row>
    <row r="120" spans="1:8" ht="27" customHeight="1">
      <c r="A120" s="2">
        <v>116</v>
      </c>
      <c r="B120" s="6" t="s">
        <v>744</v>
      </c>
      <c r="C120" s="5" t="s">
        <v>22</v>
      </c>
      <c r="D120" s="2" t="s">
        <v>16</v>
      </c>
      <c r="E120" s="2" t="s">
        <v>160</v>
      </c>
      <c r="F120" s="2" t="s">
        <v>18</v>
      </c>
      <c r="G120" s="2" t="s">
        <v>546</v>
      </c>
      <c r="H120" s="20" t="s">
        <v>20</v>
      </c>
    </row>
    <row r="121" spans="1:8" ht="27" customHeight="1">
      <c r="A121" s="2">
        <v>117</v>
      </c>
      <c r="B121" s="14" t="s">
        <v>745</v>
      </c>
      <c r="C121" s="5" t="s">
        <v>22</v>
      </c>
      <c r="D121" s="2" t="s">
        <v>16</v>
      </c>
      <c r="E121" s="2" t="s">
        <v>160</v>
      </c>
      <c r="F121" s="2" t="s">
        <v>18</v>
      </c>
      <c r="G121" s="2" t="s">
        <v>546</v>
      </c>
      <c r="H121" s="20" t="s">
        <v>20</v>
      </c>
    </row>
    <row r="122" spans="1:8" ht="27" customHeight="1">
      <c r="A122" s="2">
        <v>118</v>
      </c>
      <c r="B122" s="6" t="s">
        <v>746</v>
      </c>
      <c r="C122" s="5" t="s">
        <v>22</v>
      </c>
      <c r="D122" s="2" t="s">
        <v>16</v>
      </c>
      <c r="E122" s="2" t="s">
        <v>160</v>
      </c>
      <c r="F122" s="2" t="s">
        <v>18</v>
      </c>
      <c r="G122" s="2" t="s">
        <v>546</v>
      </c>
      <c r="H122" s="20" t="s">
        <v>20</v>
      </c>
    </row>
    <row r="123" spans="1:8" ht="27" customHeight="1">
      <c r="A123" s="2">
        <v>119</v>
      </c>
      <c r="B123" s="6" t="s">
        <v>747</v>
      </c>
      <c r="C123" s="5" t="s">
        <v>22</v>
      </c>
      <c r="D123" s="2" t="s">
        <v>16</v>
      </c>
      <c r="E123" s="2" t="s">
        <v>160</v>
      </c>
      <c r="F123" s="2" t="s">
        <v>18</v>
      </c>
      <c r="G123" s="2" t="s">
        <v>546</v>
      </c>
      <c r="H123" s="20" t="s">
        <v>20</v>
      </c>
    </row>
    <row r="124" spans="1:8" ht="27" customHeight="1">
      <c r="A124" s="2">
        <v>120</v>
      </c>
      <c r="B124" s="6" t="s">
        <v>748</v>
      </c>
      <c r="C124" s="5" t="s">
        <v>22</v>
      </c>
      <c r="D124" s="2" t="s">
        <v>16</v>
      </c>
      <c r="E124" s="2" t="s">
        <v>160</v>
      </c>
      <c r="F124" s="2" t="s">
        <v>18</v>
      </c>
      <c r="G124" s="2" t="s">
        <v>546</v>
      </c>
      <c r="H124" s="20" t="s">
        <v>20</v>
      </c>
    </row>
    <row r="125" spans="1:8" ht="27" customHeight="1">
      <c r="A125" s="2">
        <v>121</v>
      </c>
      <c r="B125" s="15" t="s">
        <v>749</v>
      </c>
      <c r="C125" s="5" t="s">
        <v>22</v>
      </c>
      <c r="D125" s="2" t="s">
        <v>16</v>
      </c>
      <c r="E125" s="2" t="s">
        <v>160</v>
      </c>
      <c r="F125" s="2" t="s">
        <v>18</v>
      </c>
      <c r="G125" s="2" t="s">
        <v>546</v>
      </c>
      <c r="H125" s="20" t="s">
        <v>20</v>
      </c>
    </row>
    <row r="126" spans="1:8" ht="27" customHeight="1">
      <c r="A126" s="2">
        <v>122</v>
      </c>
      <c r="B126" s="6" t="s">
        <v>750</v>
      </c>
      <c r="C126" s="5" t="s">
        <v>22</v>
      </c>
      <c r="D126" s="2" t="s">
        <v>16</v>
      </c>
      <c r="E126" s="2" t="s">
        <v>160</v>
      </c>
      <c r="F126" s="2" t="s">
        <v>18</v>
      </c>
      <c r="G126" s="2" t="s">
        <v>546</v>
      </c>
      <c r="H126" s="20" t="s">
        <v>20</v>
      </c>
    </row>
    <row r="127" spans="1:8" ht="27" customHeight="1">
      <c r="A127" s="2">
        <v>123</v>
      </c>
      <c r="B127" s="15" t="s">
        <v>751</v>
      </c>
      <c r="C127" s="5" t="s">
        <v>22</v>
      </c>
      <c r="D127" s="2" t="s">
        <v>16</v>
      </c>
      <c r="E127" s="2" t="s">
        <v>160</v>
      </c>
      <c r="F127" s="2" t="s">
        <v>18</v>
      </c>
      <c r="G127" s="2" t="s">
        <v>546</v>
      </c>
      <c r="H127" s="20" t="s">
        <v>20</v>
      </c>
    </row>
    <row r="128" spans="1:8" ht="27" customHeight="1">
      <c r="A128" s="2">
        <v>124</v>
      </c>
      <c r="B128" s="6" t="s">
        <v>752</v>
      </c>
      <c r="C128" s="5" t="s">
        <v>15</v>
      </c>
      <c r="D128" s="2" t="s">
        <v>16</v>
      </c>
      <c r="E128" s="2" t="s">
        <v>160</v>
      </c>
      <c r="F128" s="2" t="s">
        <v>18</v>
      </c>
      <c r="G128" s="2" t="s">
        <v>546</v>
      </c>
      <c r="H128" s="20" t="s">
        <v>20</v>
      </c>
    </row>
    <row r="129" spans="1:8" ht="27" customHeight="1">
      <c r="A129" s="2">
        <v>125</v>
      </c>
      <c r="B129" s="6" t="s">
        <v>753</v>
      </c>
      <c r="C129" s="5" t="s">
        <v>15</v>
      </c>
      <c r="D129" s="2" t="s">
        <v>16</v>
      </c>
      <c r="E129" s="2" t="s">
        <v>160</v>
      </c>
      <c r="F129" s="2" t="s">
        <v>18</v>
      </c>
      <c r="G129" s="2" t="s">
        <v>546</v>
      </c>
      <c r="H129" s="20" t="s">
        <v>20</v>
      </c>
    </row>
    <row r="130" spans="1:8" ht="27" customHeight="1">
      <c r="A130" s="2">
        <v>126</v>
      </c>
      <c r="B130" s="6" t="s">
        <v>754</v>
      </c>
      <c r="C130" s="5" t="s">
        <v>22</v>
      </c>
      <c r="D130" s="2" t="s">
        <v>16</v>
      </c>
      <c r="E130" s="2" t="s">
        <v>160</v>
      </c>
      <c r="F130" s="2" t="s">
        <v>18</v>
      </c>
      <c r="G130" s="2" t="s">
        <v>546</v>
      </c>
      <c r="H130" s="20" t="s">
        <v>20</v>
      </c>
    </row>
    <row r="131" spans="1:8" ht="27" customHeight="1">
      <c r="A131" s="2">
        <v>127</v>
      </c>
      <c r="B131" s="6" t="s">
        <v>755</v>
      </c>
      <c r="C131" s="5" t="s">
        <v>15</v>
      </c>
      <c r="D131" s="2" t="s">
        <v>16</v>
      </c>
      <c r="E131" s="2" t="s">
        <v>160</v>
      </c>
      <c r="F131" s="2" t="s">
        <v>18</v>
      </c>
      <c r="G131" s="2" t="s">
        <v>546</v>
      </c>
      <c r="H131" s="20" t="s">
        <v>20</v>
      </c>
    </row>
    <row r="132" spans="1:8" ht="27" customHeight="1">
      <c r="A132" s="2">
        <v>128</v>
      </c>
      <c r="B132" s="6" t="s">
        <v>756</v>
      </c>
      <c r="C132" s="5" t="s">
        <v>22</v>
      </c>
      <c r="D132" s="2" t="s">
        <v>16</v>
      </c>
      <c r="E132" s="2" t="s">
        <v>160</v>
      </c>
      <c r="F132" s="2" t="s">
        <v>18</v>
      </c>
      <c r="G132" s="2" t="s">
        <v>546</v>
      </c>
      <c r="H132" s="20" t="s">
        <v>20</v>
      </c>
    </row>
    <row r="133" spans="1:8" ht="27" customHeight="1">
      <c r="A133" s="2">
        <v>129</v>
      </c>
      <c r="B133" s="6" t="s">
        <v>757</v>
      </c>
      <c r="C133" s="5" t="s">
        <v>15</v>
      </c>
      <c r="D133" s="2" t="s">
        <v>16</v>
      </c>
      <c r="E133" s="2" t="s">
        <v>160</v>
      </c>
      <c r="F133" s="2" t="s">
        <v>18</v>
      </c>
      <c r="G133" s="2" t="s">
        <v>546</v>
      </c>
      <c r="H133" s="20" t="s">
        <v>20</v>
      </c>
    </row>
    <row r="134" spans="1:8" ht="27" customHeight="1">
      <c r="A134" s="2">
        <v>130</v>
      </c>
      <c r="B134" s="6" t="s">
        <v>758</v>
      </c>
      <c r="C134" s="5" t="s">
        <v>22</v>
      </c>
      <c r="D134" s="2" t="s">
        <v>16</v>
      </c>
      <c r="E134" s="2" t="s">
        <v>160</v>
      </c>
      <c r="F134" s="2" t="s">
        <v>18</v>
      </c>
      <c r="G134" s="2" t="s">
        <v>546</v>
      </c>
      <c r="H134" s="20" t="s">
        <v>20</v>
      </c>
    </row>
    <row r="135" spans="1:8" ht="27" customHeight="1">
      <c r="A135" s="2">
        <v>131</v>
      </c>
      <c r="B135" s="6" t="s">
        <v>759</v>
      </c>
      <c r="C135" s="5" t="s">
        <v>22</v>
      </c>
      <c r="D135" s="2" t="s">
        <v>16</v>
      </c>
      <c r="E135" s="2" t="s">
        <v>160</v>
      </c>
      <c r="F135" s="2" t="s">
        <v>18</v>
      </c>
      <c r="G135" s="2" t="s">
        <v>546</v>
      </c>
      <c r="H135" s="20" t="s">
        <v>20</v>
      </c>
    </row>
    <row r="136" spans="1:8" ht="27" customHeight="1">
      <c r="A136" s="2">
        <v>132</v>
      </c>
      <c r="B136" s="6" t="s">
        <v>760</v>
      </c>
      <c r="C136" s="5" t="s">
        <v>22</v>
      </c>
      <c r="D136" s="2" t="s">
        <v>16</v>
      </c>
      <c r="E136" s="2" t="s">
        <v>160</v>
      </c>
      <c r="F136" s="2" t="s">
        <v>18</v>
      </c>
      <c r="G136" s="2" t="s">
        <v>546</v>
      </c>
      <c r="H136" s="20" t="s">
        <v>20</v>
      </c>
    </row>
    <row r="137" spans="1:8" ht="27" customHeight="1">
      <c r="A137" s="2">
        <v>133</v>
      </c>
      <c r="B137" s="6" t="s">
        <v>761</v>
      </c>
      <c r="C137" s="5" t="s">
        <v>15</v>
      </c>
      <c r="D137" s="2" t="s">
        <v>16</v>
      </c>
      <c r="E137" s="2" t="s">
        <v>160</v>
      </c>
      <c r="F137" s="2" t="s">
        <v>18</v>
      </c>
      <c r="G137" s="2" t="s">
        <v>546</v>
      </c>
      <c r="H137" s="20" t="s">
        <v>20</v>
      </c>
    </row>
    <row r="138" spans="1:8" ht="27" customHeight="1">
      <c r="A138" s="2">
        <v>134</v>
      </c>
      <c r="B138" s="4" t="s">
        <v>762</v>
      </c>
      <c r="C138" s="5" t="s">
        <v>15</v>
      </c>
      <c r="D138" s="2" t="s">
        <v>16</v>
      </c>
      <c r="E138" s="2" t="s">
        <v>160</v>
      </c>
      <c r="F138" s="2" t="s">
        <v>18</v>
      </c>
      <c r="G138" s="2" t="s">
        <v>546</v>
      </c>
      <c r="H138" s="20" t="s">
        <v>20</v>
      </c>
    </row>
    <row r="139" spans="1:8" ht="27" customHeight="1">
      <c r="A139" s="2">
        <v>135</v>
      </c>
      <c r="B139" s="4" t="s">
        <v>763</v>
      </c>
      <c r="C139" s="5" t="s">
        <v>15</v>
      </c>
      <c r="D139" s="2" t="s">
        <v>16</v>
      </c>
      <c r="E139" s="2" t="s">
        <v>160</v>
      </c>
      <c r="F139" s="2" t="s">
        <v>18</v>
      </c>
      <c r="G139" s="2" t="s">
        <v>546</v>
      </c>
      <c r="H139" s="20" t="s">
        <v>20</v>
      </c>
    </row>
    <row r="140" spans="1:8" ht="27" customHeight="1">
      <c r="A140" s="2">
        <v>136</v>
      </c>
      <c r="B140" s="12" t="s">
        <v>764</v>
      </c>
      <c r="C140" s="5" t="s">
        <v>22</v>
      </c>
      <c r="D140" s="2" t="s">
        <v>16</v>
      </c>
      <c r="E140" s="2" t="s">
        <v>160</v>
      </c>
      <c r="F140" s="2" t="s">
        <v>18</v>
      </c>
      <c r="G140" s="2" t="s">
        <v>546</v>
      </c>
      <c r="H140" s="20" t="s">
        <v>20</v>
      </c>
    </row>
    <row r="141" spans="1:8" ht="27" customHeight="1">
      <c r="A141" s="2">
        <v>137</v>
      </c>
      <c r="B141" s="6" t="s">
        <v>765</v>
      </c>
      <c r="C141" s="5" t="s">
        <v>15</v>
      </c>
      <c r="D141" s="2" t="s">
        <v>16</v>
      </c>
      <c r="E141" s="2" t="s">
        <v>160</v>
      </c>
      <c r="F141" s="2" t="s">
        <v>18</v>
      </c>
      <c r="G141" s="2" t="s">
        <v>546</v>
      </c>
      <c r="H141" s="20" t="s">
        <v>20</v>
      </c>
    </row>
    <row r="142" spans="1:8" ht="27" customHeight="1">
      <c r="A142" s="2">
        <v>138</v>
      </c>
      <c r="B142" s="12" t="s">
        <v>766</v>
      </c>
      <c r="C142" s="5" t="s">
        <v>22</v>
      </c>
      <c r="D142" s="2" t="s">
        <v>16</v>
      </c>
      <c r="E142" s="2" t="s">
        <v>160</v>
      </c>
      <c r="F142" s="2" t="s">
        <v>18</v>
      </c>
      <c r="G142" s="2" t="s">
        <v>546</v>
      </c>
      <c r="H142" s="20" t="s">
        <v>20</v>
      </c>
    </row>
    <row r="143" spans="1:8" ht="27" customHeight="1">
      <c r="A143" s="2">
        <v>139</v>
      </c>
      <c r="B143" s="6" t="s">
        <v>767</v>
      </c>
      <c r="C143" s="5" t="s">
        <v>22</v>
      </c>
      <c r="D143" s="2" t="s">
        <v>16</v>
      </c>
      <c r="E143" s="2" t="s">
        <v>160</v>
      </c>
      <c r="F143" s="2" t="s">
        <v>18</v>
      </c>
      <c r="G143" s="2" t="s">
        <v>546</v>
      </c>
      <c r="H143" s="20" t="s">
        <v>20</v>
      </c>
    </row>
    <row r="144" spans="1:8" ht="27" customHeight="1">
      <c r="A144" s="2">
        <v>140</v>
      </c>
      <c r="B144" s="4" t="s">
        <v>768</v>
      </c>
      <c r="C144" s="5" t="s">
        <v>22</v>
      </c>
      <c r="D144" s="2" t="s">
        <v>16</v>
      </c>
      <c r="E144" s="2" t="s">
        <v>160</v>
      </c>
      <c r="F144" s="2" t="s">
        <v>18</v>
      </c>
      <c r="G144" s="2" t="s">
        <v>546</v>
      </c>
      <c r="H144" s="20" t="s">
        <v>20</v>
      </c>
    </row>
    <row r="145" spans="1:8" ht="27" customHeight="1">
      <c r="A145" s="2">
        <v>141</v>
      </c>
      <c r="B145" s="4" t="s">
        <v>769</v>
      </c>
      <c r="C145" s="5" t="s">
        <v>22</v>
      </c>
      <c r="D145" s="2" t="s">
        <v>16</v>
      </c>
      <c r="E145" s="2" t="s">
        <v>160</v>
      </c>
      <c r="F145" s="2" t="s">
        <v>18</v>
      </c>
      <c r="G145" s="2" t="s">
        <v>546</v>
      </c>
      <c r="H145" s="20" t="s">
        <v>20</v>
      </c>
    </row>
    <row r="146" spans="1:8" ht="27" customHeight="1">
      <c r="A146" s="2">
        <v>142</v>
      </c>
      <c r="B146" s="6" t="s">
        <v>770</v>
      </c>
      <c r="C146" s="5" t="s">
        <v>22</v>
      </c>
      <c r="D146" s="2" t="s">
        <v>16</v>
      </c>
      <c r="E146" s="2" t="s">
        <v>160</v>
      </c>
      <c r="F146" s="2" t="s">
        <v>18</v>
      </c>
      <c r="G146" s="2" t="s">
        <v>546</v>
      </c>
      <c r="H146" s="20" t="s">
        <v>20</v>
      </c>
    </row>
    <row r="147" spans="1:8" ht="27" customHeight="1">
      <c r="A147" s="2">
        <v>143</v>
      </c>
      <c r="B147" s="5" t="s">
        <v>771</v>
      </c>
      <c r="C147" s="5" t="s">
        <v>22</v>
      </c>
      <c r="D147" s="2" t="s">
        <v>16</v>
      </c>
      <c r="E147" s="2" t="s">
        <v>160</v>
      </c>
      <c r="F147" s="2" t="s">
        <v>18</v>
      </c>
      <c r="G147" s="2" t="s">
        <v>546</v>
      </c>
      <c r="H147" s="20" t="s">
        <v>20</v>
      </c>
    </row>
    <row r="148" spans="1:8" ht="27" customHeight="1">
      <c r="A148" s="2">
        <v>144</v>
      </c>
      <c r="B148" s="6" t="s">
        <v>772</v>
      </c>
      <c r="C148" s="5" t="s">
        <v>22</v>
      </c>
      <c r="D148" s="2" t="s">
        <v>16</v>
      </c>
      <c r="E148" s="2" t="s">
        <v>160</v>
      </c>
      <c r="F148" s="2" t="s">
        <v>18</v>
      </c>
      <c r="G148" s="2" t="s">
        <v>546</v>
      </c>
      <c r="H148" s="20" t="s">
        <v>20</v>
      </c>
    </row>
    <row r="149" spans="1:8" ht="27" customHeight="1">
      <c r="A149" s="2">
        <v>145</v>
      </c>
      <c r="B149" s="17" t="s">
        <v>773</v>
      </c>
      <c r="C149" s="5" t="s">
        <v>22</v>
      </c>
      <c r="D149" s="2" t="s">
        <v>16</v>
      </c>
      <c r="E149" s="2" t="s">
        <v>160</v>
      </c>
      <c r="F149" s="2" t="s">
        <v>18</v>
      </c>
      <c r="G149" s="2" t="s">
        <v>546</v>
      </c>
      <c r="H149" s="20" t="s">
        <v>20</v>
      </c>
    </row>
    <row r="150" spans="1:8" ht="27" customHeight="1">
      <c r="A150" s="2">
        <v>146</v>
      </c>
      <c r="B150" s="5" t="s">
        <v>774</v>
      </c>
      <c r="C150" s="5" t="s">
        <v>22</v>
      </c>
      <c r="D150" s="2" t="s">
        <v>16</v>
      </c>
      <c r="E150" s="2" t="s">
        <v>160</v>
      </c>
      <c r="F150" s="2" t="s">
        <v>18</v>
      </c>
      <c r="G150" s="2" t="s">
        <v>546</v>
      </c>
      <c r="H150" s="20" t="s">
        <v>20</v>
      </c>
    </row>
    <row r="151" spans="1:8" ht="27" customHeight="1">
      <c r="A151" s="2">
        <v>147</v>
      </c>
      <c r="B151" s="6" t="s">
        <v>775</v>
      </c>
      <c r="C151" s="5" t="s">
        <v>22</v>
      </c>
      <c r="D151" s="2" t="s">
        <v>16</v>
      </c>
      <c r="E151" s="2" t="s">
        <v>160</v>
      </c>
      <c r="F151" s="2" t="s">
        <v>18</v>
      </c>
      <c r="G151" s="2" t="s">
        <v>546</v>
      </c>
      <c r="H151" s="20" t="s">
        <v>20</v>
      </c>
    </row>
    <row r="152" spans="1:8" ht="27" customHeight="1">
      <c r="A152" s="2">
        <v>148</v>
      </c>
      <c r="B152" s="6" t="s">
        <v>776</v>
      </c>
      <c r="C152" s="5" t="s">
        <v>22</v>
      </c>
      <c r="D152" s="2" t="s">
        <v>16</v>
      </c>
      <c r="E152" s="2" t="s">
        <v>160</v>
      </c>
      <c r="F152" s="2" t="s">
        <v>18</v>
      </c>
      <c r="G152" s="2" t="s">
        <v>546</v>
      </c>
      <c r="H152" s="20" t="s">
        <v>20</v>
      </c>
    </row>
    <row r="153" spans="1:8" ht="27" customHeight="1">
      <c r="A153" s="2">
        <v>149</v>
      </c>
      <c r="B153" s="6" t="s">
        <v>777</v>
      </c>
      <c r="C153" s="5" t="s">
        <v>22</v>
      </c>
      <c r="D153" s="2" t="s">
        <v>16</v>
      </c>
      <c r="E153" s="2" t="s">
        <v>160</v>
      </c>
      <c r="F153" s="2" t="s">
        <v>18</v>
      </c>
      <c r="G153" s="2" t="s">
        <v>546</v>
      </c>
      <c r="H153" s="20" t="s">
        <v>20</v>
      </c>
    </row>
    <row r="154" spans="1:8" ht="27" customHeight="1">
      <c r="A154" s="2">
        <v>150</v>
      </c>
      <c r="B154" s="6" t="s">
        <v>778</v>
      </c>
      <c r="C154" s="5" t="s">
        <v>22</v>
      </c>
      <c r="D154" s="2" t="s">
        <v>16</v>
      </c>
      <c r="E154" s="2" t="s">
        <v>160</v>
      </c>
      <c r="F154" s="2" t="s">
        <v>18</v>
      </c>
      <c r="G154" s="2" t="s">
        <v>546</v>
      </c>
      <c r="H154" s="20" t="s">
        <v>20</v>
      </c>
    </row>
    <row r="155" spans="1:8" ht="27" customHeight="1">
      <c r="A155" s="2">
        <v>151</v>
      </c>
      <c r="B155" s="13" t="s">
        <v>779</v>
      </c>
      <c r="C155" s="5" t="s">
        <v>22</v>
      </c>
      <c r="D155" s="2" t="s">
        <v>16</v>
      </c>
      <c r="E155" s="2" t="s">
        <v>160</v>
      </c>
      <c r="F155" s="2" t="s">
        <v>18</v>
      </c>
      <c r="G155" s="2" t="s">
        <v>546</v>
      </c>
      <c r="H155" s="20" t="s">
        <v>20</v>
      </c>
    </row>
    <row r="156" spans="1:8" ht="27" customHeight="1">
      <c r="A156" s="2">
        <v>152</v>
      </c>
      <c r="B156" s="11" t="s">
        <v>780</v>
      </c>
      <c r="C156" s="5" t="s">
        <v>22</v>
      </c>
      <c r="D156" s="2" t="s">
        <v>16</v>
      </c>
      <c r="E156" s="2" t="s">
        <v>160</v>
      </c>
      <c r="F156" s="2" t="s">
        <v>18</v>
      </c>
      <c r="G156" s="2" t="s">
        <v>546</v>
      </c>
      <c r="H156" s="20" t="s">
        <v>20</v>
      </c>
    </row>
    <row r="157" spans="1:8" ht="27" customHeight="1">
      <c r="A157" s="2">
        <v>153</v>
      </c>
      <c r="B157" s="6" t="s">
        <v>781</v>
      </c>
      <c r="C157" s="5" t="s">
        <v>22</v>
      </c>
      <c r="D157" s="2" t="s">
        <v>16</v>
      </c>
      <c r="E157" s="2" t="s">
        <v>160</v>
      </c>
      <c r="F157" s="2" t="s">
        <v>18</v>
      </c>
      <c r="G157" s="2" t="s">
        <v>546</v>
      </c>
      <c r="H157" s="20" t="s">
        <v>20</v>
      </c>
    </row>
    <row r="158" spans="1:8" ht="27" customHeight="1">
      <c r="A158" s="2">
        <v>154</v>
      </c>
      <c r="B158" s="4" t="s">
        <v>782</v>
      </c>
      <c r="C158" s="5" t="s">
        <v>22</v>
      </c>
      <c r="D158" s="2" t="s">
        <v>16</v>
      </c>
      <c r="E158" s="2" t="s">
        <v>160</v>
      </c>
      <c r="F158" s="2" t="s">
        <v>18</v>
      </c>
      <c r="G158" s="2" t="s">
        <v>546</v>
      </c>
      <c r="H158" s="20" t="s">
        <v>20</v>
      </c>
    </row>
    <row r="159" spans="1:8" ht="27" customHeight="1">
      <c r="A159" s="2">
        <v>155</v>
      </c>
      <c r="B159" s="4" t="s">
        <v>783</v>
      </c>
      <c r="C159" s="5" t="s">
        <v>22</v>
      </c>
      <c r="D159" s="2" t="s">
        <v>16</v>
      </c>
      <c r="E159" s="2" t="s">
        <v>160</v>
      </c>
      <c r="F159" s="2" t="s">
        <v>18</v>
      </c>
      <c r="G159" s="2" t="s">
        <v>546</v>
      </c>
      <c r="H159" s="20" t="s">
        <v>20</v>
      </c>
    </row>
    <row r="160" spans="1:8" ht="27" customHeight="1">
      <c r="A160" s="2">
        <v>156</v>
      </c>
      <c r="B160" s="6" t="s">
        <v>784</v>
      </c>
      <c r="C160" s="5" t="s">
        <v>22</v>
      </c>
      <c r="D160" s="2" t="s">
        <v>16</v>
      </c>
      <c r="E160" s="2" t="s">
        <v>160</v>
      </c>
      <c r="F160" s="2" t="s">
        <v>18</v>
      </c>
      <c r="G160" s="2" t="s">
        <v>546</v>
      </c>
      <c r="H160" s="20" t="s">
        <v>20</v>
      </c>
    </row>
    <row r="161" spans="1:8" ht="27" customHeight="1">
      <c r="A161" s="2">
        <v>157</v>
      </c>
      <c r="B161" s="6" t="s">
        <v>785</v>
      </c>
      <c r="C161" s="5" t="s">
        <v>22</v>
      </c>
      <c r="D161" s="2" t="s">
        <v>16</v>
      </c>
      <c r="E161" s="2" t="s">
        <v>160</v>
      </c>
      <c r="F161" s="2" t="s">
        <v>18</v>
      </c>
      <c r="G161" s="2" t="s">
        <v>546</v>
      </c>
      <c r="H161" s="20" t="s">
        <v>20</v>
      </c>
    </row>
    <row r="162" spans="1:8" ht="27" customHeight="1">
      <c r="A162" s="2">
        <v>158</v>
      </c>
      <c r="B162" s="6" t="s">
        <v>786</v>
      </c>
      <c r="C162" s="5" t="s">
        <v>22</v>
      </c>
      <c r="D162" s="2" t="s">
        <v>16</v>
      </c>
      <c r="E162" s="2" t="s">
        <v>160</v>
      </c>
      <c r="F162" s="2" t="s">
        <v>18</v>
      </c>
      <c r="G162" s="2" t="s">
        <v>546</v>
      </c>
      <c r="H162" s="20" t="s">
        <v>20</v>
      </c>
    </row>
    <row r="163" spans="1:8" ht="27" customHeight="1">
      <c r="A163" s="2">
        <v>159</v>
      </c>
      <c r="B163" s="12" t="s">
        <v>787</v>
      </c>
      <c r="C163" s="5" t="s">
        <v>22</v>
      </c>
      <c r="D163" s="2" t="s">
        <v>16</v>
      </c>
      <c r="E163" s="2" t="s">
        <v>160</v>
      </c>
      <c r="F163" s="2" t="s">
        <v>18</v>
      </c>
      <c r="G163" s="2" t="s">
        <v>546</v>
      </c>
      <c r="H163" s="20" t="s">
        <v>20</v>
      </c>
    </row>
    <row r="164" spans="1:8" ht="27" customHeight="1">
      <c r="A164" s="2">
        <v>160</v>
      </c>
      <c r="B164" s="6" t="s">
        <v>788</v>
      </c>
      <c r="C164" s="5" t="s">
        <v>22</v>
      </c>
      <c r="D164" s="2" t="s">
        <v>16</v>
      </c>
      <c r="E164" s="2" t="s">
        <v>160</v>
      </c>
      <c r="F164" s="2" t="s">
        <v>18</v>
      </c>
      <c r="G164" s="2" t="s">
        <v>546</v>
      </c>
      <c r="H164" s="20" t="s">
        <v>20</v>
      </c>
    </row>
    <row r="165" spans="1:8" ht="27" customHeight="1">
      <c r="A165" s="2">
        <v>161</v>
      </c>
      <c r="B165" s="11" t="s">
        <v>789</v>
      </c>
      <c r="C165" s="5" t="s">
        <v>22</v>
      </c>
      <c r="D165" s="2" t="s">
        <v>16</v>
      </c>
      <c r="E165" s="2" t="s">
        <v>160</v>
      </c>
      <c r="F165" s="2" t="s">
        <v>18</v>
      </c>
      <c r="G165" s="2" t="s">
        <v>546</v>
      </c>
      <c r="H165" s="20" t="s">
        <v>20</v>
      </c>
    </row>
    <row r="166" spans="1:8" ht="27" customHeight="1">
      <c r="A166" s="2">
        <v>162</v>
      </c>
      <c r="B166" s="6" t="s">
        <v>790</v>
      </c>
      <c r="C166" s="5" t="s">
        <v>15</v>
      </c>
      <c r="D166" s="2" t="s">
        <v>16</v>
      </c>
      <c r="E166" s="2" t="s">
        <v>160</v>
      </c>
      <c r="F166" s="2" t="s">
        <v>18</v>
      </c>
      <c r="G166" s="2" t="s">
        <v>546</v>
      </c>
      <c r="H166" s="20" t="s">
        <v>20</v>
      </c>
    </row>
    <row r="167" spans="1:8" ht="27" customHeight="1">
      <c r="A167" s="2">
        <v>163</v>
      </c>
      <c r="B167" s="6" t="s">
        <v>791</v>
      </c>
      <c r="C167" s="5" t="s">
        <v>22</v>
      </c>
      <c r="D167" s="2" t="s">
        <v>16</v>
      </c>
      <c r="E167" s="2" t="s">
        <v>160</v>
      </c>
      <c r="F167" s="2" t="s">
        <v>18</v>
      </c>
      <c r="G167" s="2" t="s">
        <v>546</v>
      </c>
      <c r="H167" s="20" t="s">
        <v>20</v>
      </c>
    </row>
    <row r="168" spans="1:8" ht="27" customHeight="1">
      <c r="A168" s="2">
        <v>164</v>
      </c>
      <c r="B168" s="7" t="s">
        <v>792</v>
      </c>
      <c r="C168" s="5" t="s">
        <v>15</v>
      </c>
      <c r="D168" s="2" t="s">
        <v>16</v>
      </c>
      <c r="E168" s="2" t="s">
        <v>160</v>
      </c>
      <c r="F168" s="2" t="s">
        <v>18</v>
      </c>
      <c r="G168" s="2" t="s">
        <v>546</v>
      </c>
      <c r="H168" s="20" t="s">
        <v>20</v>
      </c>
    </row>
    <row r="169" spans="1:8" ht="27" customHeight="1">
      <c r="A169" s="2">
        <v>165</v>
      </c>
      <c r="B169" s="6" t="s">
        <v>793</v>
      </c>
      <c r="C169" s="5" t="s">
        <v>22</v>
      </c>
      <c r="D169" s="2" t="s">
        <v>16</v>
      </c>
      <c r="E169" s="2" t="s">
        <v>160</v>
      </c>
      <c r="F169" s="2" t="s">
        <v>18</v>
      </c>
      <c r="G169" s="2" t="s">
        <v>546</v>
      </c>
      <c r="H169" s="20" t="s">
        <v>20</v>
      </c>
    </row>
    <row r="170" spans="1:8" ht="27" customHeight="1">
      <c r="A170" s="2">
        <v>166</v>
      </c>
      <c r="B170" s="4" t="s">
        <v>794</v>
      </c>
      <c r="C170" s="5" t="s">
        <v>22</v>
      </c>
      <c r="D170" s="2" t="s">
        <v>16</v>
      </c>
      <c r="E170" s="2" t="s">
        <v>160</v>
      </c>
      <c r="F170" s="2" t="s">
        <v>18</v>
      </c>
      <c r="G170" s="2" t="s">
        <v>546</v>
      </c>
      <c r="H170" s="20" t="s">
        <v>20</v>
      </c>
    </row>
    <row r="171" spans="1:8" ht="27" customHeight="1">
      <c r="A171" s="2">
        <v>167</v>
      </c>
      <c r="B171" s="6" t="s">
        <v>795</v>
      </c>
      <c r="C171" s="5" t="s">
        <v>22</v>
      </c>
      <c r="D171" s="2" t="s">
        <v>16</v>
      </c>
      <c r="E171" s="2" t="s">
        <v>160</v>
      </c>
      <c r="F171" s="2" t="s">
        <v>18</v>
      </c>
      <c r="G171" s="2" t="s">
        <v>546</v>
      </c>
      <c r="H171" s="20" t="s">
        <v>20</v>
      </c>
    </row>
    <row r="172" spans="1:8" ht="27" customHeight="1">
      <c r="A172" s="2">
        <v>168</v>
      </c>
      <c r="B172" s="6" t="s">
        <v>796</v>
      </c>
      <c r="C172" s="5" t="s">
        <v>22</v>
      </c>
      <c r="D172" s="2" t="s">
        <v>16</v>
      </c>
      <c r="E172" s="2" t="s">
        <v>160</v>
      </c>
      <c r="F172" s="2" t="s">
        <v>18</v>
      </c>
      <c r="G172" s="2" t="s">
        <v>546</v>
      </c>
      <c r="H172" s="20" t="s">
        <v>20</v>
      </c>
    </row>
    <row r="173" spans="1:8" ht="27" customHeight="1">
      <c r="A173" s="2">
        <v>169</v>
      </c>
      <c r="B173" s="12" t="s">
        <v>797</v>
      </c>
      <c r="C173" s="5" t="s">
        <v>22</v>
      </c>
      <c r="D173" s="2" t="s">
        <v>16</v>
      </c>
      <c r="E173" s="2" t="s">
        <v>160</v>
      </c>
      <c r="F173" s="2" t="s">
        <v>18</v>
      </c>
      <c r="G173" s="2" t="s">
        <v>546</v>
      </c>
      <c r="H173" s="20" t="s">
        <v>20</v>
      </c>
    </row>
    <row r="174" spans="1:8" ht="27" customHeight="1">
      <c r="A174" s="2">
        <v>170</v>
      </c>
      <c r="B174" s="4" t="s">
        <v>798</v>
      </c>
      <c r="C174" s="5" t="s">
        <v>22</v>
      </c>
      <c r="D174" s="2" t="s">
        <v>16</v>
      </c>
      <c r="E174" s="2" t="s">
        <v>160</v>
      </c>
      <c r="F174" s="2" t="s">
        <v>18</v>
      </c>
      <c r="G174" s="2" t="s">
        <v>546</v>
      </c>
      <c r="H174" s="20" t="s">
        <v>20</v>
      </c>
    </row>
    <row r="175" spans="1:8" ht="27" customHeight="1">
      <c r="A175" s="2">
        <v>171</v>
      </c>
      <c r="B175" s="6" t="s">
        <v>799</v>
      </c>
      <c r="C175" s="5" t="s">
        <v>22</v>
      </c>
      <c r="D175" s="2" t="s">
        <v>16</v>
      </c>
      <c r="E175" s="2" t="s">
        <v>160</v>
      </c>
      <c r="F175" s="2" t="s">
        <v>18</v>
      </c>
      <c r="G175" s="2" t="s">
        <v>546</v>
      </c>
      <c r="H175" s="20" t="s">
        <v>20</v>
      </c>
    </row>
    <row r="176" spans="1:8" ht="27" customHeight="1">
      <c r="A176" s="2">
        <v>172</v>
      </c>
      <c r="B176" s="6" t="s">
        <v>800</v>
      </c>
      <c r="C176" s="5" t="s">
        <v>22</v>
      </c>
      <c r="D176" s="2" t="s">
        <v>16</v>
      </c>
      <c r="E176" s="2" t="s">
        <v>160</v>
      </c>
      <c r="F176" s="2" t="s">
        <v>18</v>
      </c>
      <c r="G176" s="2" t="s">
        <v>546</v>
      </c>
      <c r="H176" s="20" t="s">
        <v>20</v>
      </c>
    </row>
    <row r="177" spans="1:8" ht="27" customHeight="1">
      <c r="A177" s="2">
        <v>173</v>
      </c>
      <c r="B177" s="6" t="s">
        <v>801</v>
      </c>
      <c r="C177" s="5" t="s">
        <v>22</v>
      </c>
      <c r="D177" s="2" t="s">
        <v>16</v>
      </c>
      <c r="E177" s="2" t="s">
        <v>160</v>
      </c>
      <c r="F177" s="2" t="s">
        <v>18</v>
      </c>
      <c r="G177" s="2" t="s">
        <v>546</v>
      </c>
      <c r="H177" s="20" t="s">
        <v>20</v>
      </c>
    </row>
    <row r="178" spans="1:8" ht="27" customHeight="1">
      <c r="A178" s="2">
        <v>174</v>
      </c>
      <c r="B178" s="6" t="s">
        <v>802</v>
      </c>
      <c r="C178" s="5" t="s">
        <v>22</v>
      </c>
      <c r="D178" s="2" t="s">
        <v>16</v>
      </c>
      <c r="E178" s="2" t="s">
        <v>160</v>
      </c>
      <c r="F178" s="2" t="s">
        <v>18</v>
      </c>
      <c r="G178" s="2" t="s">
        <v>546</v>
      </c>
      <c r="H178" s="20" t="s">
        <v>20</v>
      </c>
    </row>
    <row r="179" spans="1:8" ht="27" customHeight="1">
      <c r="A179" s="2">
        <v>175</v>
      </c>
      <c r="B179" s="12" t="s">
        <v>803</v>
      </c>
      <c r="C179" s="5" t="s">
        <v>22</v>
      </c>
      <c r="D179" s="2" t="s">
        <v>16</v>
      </c>
      <c r="E179" s="2" t="s">
        <v>160</v>
      </c>
      <c r="F179" s="2" t="s">
        <v>18</v>
      </c>
      <c r="G179" s="2" t="s">
        <v>546</v>
      </c>
      <c r="H179" s="20" t="s">
        <v>20</v>
      </c>
    </row>
    <row r="180" spans="1:8" ht="27" customHeight="1">
      <c r="A180" s="2">
        <v>176</v>
      </c>
      <c r="B180" s="15" t="s">
        <v>804</v>
      </c>
      <c r="C180" s="5" t="s">
        <v>22</v>
      </c>
      <c r="D180" s="2" t="s">
        <v>16</v>
      </c>
      <c r="E180" s="2" t="s">
        <v>160</v>
      </c>
      <c r="F180" s="2" t="s">
        <v>18</v>
      </c>
      <c r="G180" s="2" t="s">
        <v>546</v>
      </c>
      <c r="H180" s="20" t="s">
        <v>20</v>
      </c>
    </row>
    <row r="181" spans="1:8" ht="27" customHeight="1">
      <c r="A181" s="2">
        <v>177</v>
      </c>
      <c r="B181" s="6" t="s">
        <v>805</v>
      </c>
      <c r="C181" s="5" t="s">
        <v>22</v>
      </c>
      <c r="D181" s="2" t="s">
        <v>16</v>
      </c>
      <c r="E181" s="2" t="s">
        <v>160</v>
      </c>
      <c r="F181" s="2" t="s">
        <v>18</v>
      </c>
      <c r="G181" s="2" t="s">
        <v>546</v>
      </c>
      <c r="H181" s="20" t="s">
        <v>20</v>
      </c>
    </row>
    <row r="182" spans="1:8" ht="27" customHeight="1">
      <c r="A182" s="2">
        <v>178</v>
      </c>
      <c r="B182" s="12" t="s">
        <v>806</v>
      </c>
      <c r="C182" s="5" t="s">
        <v>22</v>
      </c>
      <c r="D182" s="2" t="s">
        <v>16</v>
      </c>
      <c r="E182" s="2" t="s">
        <v>160</v>
      </c>
      <c r="F182" s="2" t="s">
        <v>18</v>
      </c>
      <c r="G182" s="2" t="s">
        <v>546</v>
      </c>
      <c r="H182" s="20" t="s">
        <v>20</v>
      </c>
    </row>
    <row r="183" spans="1:8" ht="27" customHeight="1">
      <c r="A183" s="2">
        <v>179</v>
      </c>
      <c r="B183" s="12" t="s">
        <v>807</v>
      </c>
      <c r="C183" s="5" t="s">
        <v>22</v>
      </c>
      <c r="D183" s="2" t="s">
        <v>16</v>
      </c>
      <c r="E183" s="2" t="s">
        <v>160</v>
      </c>
      <c r="F183" s="2" t="s">
        <v>18</v>
      </c>
      <c r="G183" s="2" t="s">
        <v>546</v>
      </c>
      <c r="H183" s="20" t="s">
        <v>20</v>
      </c>
    </row>
    <row r="184" spans="1:8" ht="27" customHeight="1">
      <c r="A184" s="2">
        <v>180</v>
      </c>
      <c r="B184" s="4" t="s">
        <v>808</v>
      </c>
      <c r="C184" s="5" t="s">
        <v>22</v>
      </c>
      <c r="D184" s="2" t="s">
        <v>16</v>
      </c>
      <c r="E184" s="2" t="s">
        <v>160</v>
      </c>
      <c r="F184" s="2" t="s">
        <v>18</v>
      </c>
      <c r="G184" s="2" t="s">
        <v>546</v>
      </c>
      <c r="H184" s="20" t="s">
        <v>20</v>
      </c>
    </row>
    <row r="185" spans="1:8" ht="27" customHeight="1">
      <c r="A185" s="2">
        <v>181</v>
      </c>
      <c r="B185" s="6" t="s">
        <v>809</v>
      </c>
      <c r="C185" s="5" t="s">
        <v>22</v>
      </c>
      <c r="D185" s="2" t="s">
        <v>16</v>
      </c>
      <c r="E185" s="2" t="s">
        <v>160</v>
      </c>
      <c r="F185" s="2" t="s">
        <v>18</v>
      </c>
      <c r="G185" s="2" t="s">
        <v>546</v>
      </c>
      <c r="H185" s="20" t="s">
        <v>20</v>
      </c>
    </row>
    <row r="186" spans="1:8" ht="27" customHeight="1">
      <c r="A186" s="2">
        <v>182</v>
      </c>
      <c r="B186" s="6" t="s">
        <v>810</v>
      </c>
      <c r="C186" s="5" t="s">
        <v>22</v>
      </c>
      <c r="D186" s="2" t="s">
        <v>16</v>
      </c>
      <c r="E186" s="2" t="s">
        <v>160</v>
      </c>
      <c r="F186" s="2" t="s">
        <v>18</v>
      </c>
      <c r="G186" s="2" t="s">
        <v>546</v>
      </c>
      <c r="H186" s="20" t="s">
        <v>20</v>
      </c>
    </row>
    <row r="187" spans="1:8" ht="27" customHeight="1">
      <c r="A187" s="2">
        <v>183</v>
      </c>
      <c r="B187" s="6" t="s">
        <v>811</v>
      </c>
      <c r="C187" s="5" t="s">
        <v>22</v>
      </c>
      <c r="D187" s="2" t="s">
        <v>16</v>
      </c>
      <c r="E187" s="2" t="s">
        <v>160</v>
      </c>
      <c r="F187" s="2" t="s">
        <v>18</v>
      </c>
      <c r="G187" s="2" t="s">
        <v>546</v>
      </c>
      <c r="H187" s="20" t="s">
        <v>20</v>
      </c>
    </row>
    <row r="188" spans="1:8" ht="27" customHeight="1">
      <c r="A188" s="2">
        <v>184</v>
      </c>
      <c r="B188" s="6" t="s">
        <v>812</v>
      </c>
      <c r="C188" s="5" t="s">
        <v>22</v>
      </c>
      <c r="D188" s="2" t="s">
        <v>16</v>
      </c>
      <c r="E188" s="2" t="s">
        <v>160</v>
      </c>
      <c r="F188" s="2" t="s">
        <v>18</v>
      </c>
      <c r="G188" s="2" t="s">
        <v>546</v>
      </c>
      <c r="H188" s="20" t="s">
        <v>20</v>
      </c>
    </row>
    <row r="189" spans="1:8" ht="27" customHeight="1">
      <c r="A189" s="2">
        <v>185</v>
      </c>
      <c r="B189" s="15" t="s">
        <v>813</v>
      </c>
      <c r="C189" s="5" t="s">
        <v>22</v>
      </c>
      <c r="D189" s="2" t="s">
        <v>16</v>
      </c>
      <c r="E189" s="2" t="s">
        <v>160</v>
      </c>
      <c r="F189" s="2" t="s">
        <v>18</v>
      </c>
      <c r="G189" s="2" t="s">
        <v>546</v>
      </c>
      <c r="H189" s="20" t="s">
        <v>20</v>
      </c>
    </row>
    <row r="190" spans="1:8" ht="27" customHeight="1">
      <c r="A190" s="2">
        <v>186</v>
      </c>
      <c r="B190" s="6" t="s">
        <v>814</v>
      </c>
      <c r="C190" s="5" t="s">
        <v>22</v>
      </c>
      <c r="D190" s="2" t="s">
        <v>16</v>
      </c>
      <c r="E190" s="2" t="s">
        <v>160</v>
      </c>
      <c r="F190" s="2" t="s">
        <v>18</v>
      </c>
      <c r="G190" s="2" t="s">
        <v>546</v>
      </c>
      <c r="H190" s="20" t="s">
        <v>20</v>
      </c>
    </row>
    <row r="191" spans="1:8" ht="27" customHeight="1">
      <c r="A191" s="2">
        <v>187</v>
      </c>
      <c r="B191" s="6" t="s">
        <v>815</v>
      </c>
      <c r="C191" s="5" t="s">
        <v>15</v>
      </c>
      <c r="D191" s="2" t="s">
        <v>16</v>
      </c>
      <c r="E191" s="2" t="s">
        <v>160</v>
      </c>
      <c r="F191" s="2" t="s">
        <v>18</v>
      </c>
      <c r="G191" s="2" t="s">
        <v>546</v>
      </c>
      <c r="H191" s="20" t="s">
        <v>20</v>
      </c>
    </row>
    <row r="192" spans="1:8" ht="27" customHeight="1">
      <c r="A192" s="2">
        <v>188</v>
      </c>
      <c r="B192" s="6" t="s">
        <v>816</v>
      </c>
      <c r="C192" s="5" t="s">
        <v>22</v>
      </c>
      <c r="D192" s="2" t="s">
        <v>16</v>
      </c>
      <c r="E192" s="2" t="s">
        <v>160</v>
      </c>
      <c r="F192" s="2" t="s">
        <v>18</v>
      </c>
      <c r="G192" s="2" t="s">
        <v>546</v>
      </c>
      <c r="H192" s="20" t="s">
        <v>20</v>
      </c>
    </row>
    <row r="193" spans="1:8" ht="27" customHeight="1">
      <c r="A193" s="2">
        <v>189</v>
      </c>
      <c r="B193" s="6" t="s">
        <v>817</v>
      </c>
      <c r="C193" s="5" t="s">
        <v>22</v>
      </c>
      <c r="D193" s="2" t="s">
        <v>16</v>
      </c>
      <c r="E193" s="2" t="s">
        <v>160</v>
      </c>
      <c r="F193" s="2" t="s">
        <v>18</v>
      </c>
      <c r="G193" s="2" t="s">
        <v>546</v>
      </c>
      <c r="H193" s="20" t="s">
        <v>20</v>
      </c>
    </row>
    <row r="194" spans="1:8" ht="27" customHeight="1">
      <c r="A194" s="2">
        <v>190</v>
      </c>
      <c r="B194" s="6" t="s">
        <v>818</v>
      </c>
      <c r="C194" s="5" t="s">
        <v>22</v>
      </c>
      <c r="D194" s="2" t="s">
        <v>16</v>
      </c>
      <c r="E194" s="2" t="s">
        <v>160</v>
      </c>
      <c r="F194" s="2" t="s">
        <v>18</v>
      </c>
      <c r="G194" s="2" t="s">
        <v>546</v>
      </c>
      <c r="H194" s="20" t="s">
        <v>20</v>
      </c>
    </row>
    <row r="195" spans="1:8" ht="27" customHeight="1">
      <c r="A195" s="2">
        <v>191</v>
      </c>
      <c r="B195" s="15" t="s">
        <v>819</v>
      </c>
      <c r="C195" s="5" t="s">
        <v>15</v>
      </c>
      <c r="D195" s="2" t="s">
        <v>16</v>
      </c>
      <c r="E195" s="2" t="s">
        <v>160</v>
      </c>
      <c r="F195" s="2" t="s">
        <v>18</v>
      </c>
      <c r="G195" s="2" t="s">
        <v>546</v>
      </c>
      <c r="H195" s="20" t="s">
        <v>20</v>
      </c>
    </row>
    <row r="196" spans="1:8" ht="27" customHeight="1">
      <c r="A196" s="2">
        <v>192</v>
      </c>
      <c r="B196" s="6" t="s">
        <v>820</v>
      </c>
      <c r="C196" s="5" t="s">
        <v>22</v>
      </c>
      <c r="D196" s="2" t="s">
        <v>16</v>
      </c>
      <c r="E196" s="2" t="s">
        <v>160</v>
      </c>
      <c r="F196" s="2" t="s">
        <v>18</v>
      </c>
      <c r="G196" s="2" t="s">
        <v>546</v>
      </c>
      <c r="H196" s="20" t="s">
        <v>20</v>
      </c>
    </row>
    <row r="197" spans="1:8" ht="27" customHeight="1">
      <c r="A197" s="2">
        <v>193</v>
      </c>
      <c r="B197" s="6" t="s">
        <v>821</v>
      </c>
      <c r="C197" s="5" t="s">
        <v>15</v>
      </c>
      <c r="D197" s="2" t="s">
        <v>16</v>
      </c>
      <c r="E197" s="2" t="s">
        <v>160</v>
      </c>
      <c r="F197" s="2" t="s">
        <v>18</v>
      </c>
      <c r="G197" s="2" t="s">
        <v>546</v>
      </c>
      <c r="H197" s="20" t="s">
        <v>20</v>
      </c>
    </row>
    <row r="198" spans="1:8" ht="27" customHeight="1">
      <c r="A198" s="2">
        <v>194</v>
      </c>
      <c r="B198" s="5" t="s">
        <v>822</v>
      </c>
      <c r="C198" s="5" t="s">
        <v>15</v>
      </c>
      <c r="D198" s="2" t="s">
        <v>16</v>
      </c>
      <c r="E198" s="2" t="s">
        <v>160</v>
      </c>
      <c r="F198" s="2" t="s">
        <v>18</v>
      </c>
      <c r="G198" s="2" t="s">
        <v>546</v>
      </c>
      <c r="H198" s="20" t="s">
        <v>20</v>
      </c>
    </row>
    <row r="199" spans="1:8" ht="27" customHeight="1">
      <c r="A199" s="2">
        <v>195</v>
      </c>
      <c r="B199" s="4" t="s">
        <v>823</v>
      </c>
      <c r="C199" s="5" t="s">
        <v>22</v>
      </c>
      <c r="D199" s="2" t="s">
        <v>16</v>
      </c>
      <c r="E199" s="2" t="s">
        <v>160</v>
      </c>
      <c r="F199" s="2" t="s">
        <v>18</v>
      </c>
      <c r="G199" s="2" t="s">
        <v>546</v>
      </c>
      <c r="H199" s="20" t="s">
        <v>20</v>
      </c>
    </row>
    <row r="200" spans="1:8" ht="27" customHeight="1">
      <c r="A200" s="2">
        <v>196</v>
      </c>
      <c r="B200" s="6" t="s">
        <v>824</v>
      </c>
      <c r="C200" s="5" t="s">
        <v>22</v>
      </c>
      <c r="D200" s="2" t="s">
        <v>16</v>
      </c>
      <c r="E200" s="2" t="s">
        <v>160</v>
      </c>
      <c r="F200" s="2" t="s">
        <v>18</v>
      </c>
      <c r="G200" s="2" t="s">
        <v>546</v>
      </c>
      <c r="H200" s="20" t="s">
        <v>20</v>
      </c>
    </row>
    <row r="201" spans="1:8" ht="27" customHeight="1">
      <c r="A201" s="2">
        <v>197</v>
      </c>
      <c r="B201" s="6" t="s">
        <v>825</v>
      </c>
      <c r="C201" s="5" t="s">
        <v>22</v>
      </c>
      <c r="D201" s="2" t="s">
        <v>16</v>
      </c>
      <c r="E201" s="2" t="s">
        <v>160</v>
      </c>
      <c r="F201" s="2" t="s">
        <v>18</v>
      </c>
      <c r="G201" s="2" t="s">
        <v>546</v>
      </c>
      <c r="H201" s="20" t="s">
        <v>20</v>
      </c>
    </row>
    <row r="202" spans="1:8" ht="27" customHeight="1">
      <c r="A202" s="2">
        <v>198</v>
      </c>
      <c r="B202" s="4" t="s">
        <v>826</v>
      </c>
      <c r="C202" s="5" t="s">
        <v>22</v>
      </c>
      <c r="D202" s="2" t="s">
        <v>16</v>
      </c>
      <c r="E202" s="2" t="s">
        <v>160</v>
      </c>
      <c r="F202" s="2" t="s">
        <v>18</v>
      </c>
      <c r="G202" s="2" t="s">
        <v>546</v>
      </c>
      <c r="H202" s="20" t="s">
        <v>20</v>
      </c>
    </row>
    <row r="203" spans="1:8" ht="27" customHeight="1">
      <c r="A203" s="2">
        <v>199</v>
      </c>
      <c r="B203" s="4" t="s">
        <v>827</v>
      </c>
      <c r="C203" s="5" t="s">
        <v>22</v>
      </c>
      <c r="D203" s="2" t="s">
        <v>16</v>
      </c>
      <c r="E203" s="2" t="s">
        <v>160</v>
      </c>
      <c r="F203" s="2" t="s">
        <v>18</v>
      </c>
      <c r="G203" s="2" t="s">
        <v>546</v>
      </c>
      <c r="H203" s="20" t="s">
        <v>20</v>
      </c>
    </row>
    <row r="204" spans="1:8" ht="27" customHeight="1">
      <c r="A204" s="2">
        <v>200</v>
      </c>
      <c r="B204" s="6" t="s">
        <v>828</v>
      </c>
      <c r="C204" s="5" t="s">
        <v>22</v>
      </c>
      <c r="D204" s="2" t="s">
        <v>16</v>
      </c>
      <c r="E204" s="2" t="s">
        <v>160</v>
      </c>
      <c r="F204" s="2" t="s">
        <v>18</v>
      </c>
      <c r="G204" s="2" t="s">
        <v>546</v>
      </c>
      <c r="H204" s="20" t="s">
        <v>20</v>
      </c>
    </row>
    <row r="205" spans="1:8" ht="27" customHeight="1">
      <c r="A205" s="2">
        <v>201</v>
      </c>
      <c r="B205" s="12" t="s">
        <v>829</v>
      </c>
      <c r="C205" s="5" t="s">
        <v>22</v>
      </c>
      <c r="D205" s="2" t="s">
        <v>16</v>
      </c>
      <c r="E205" s="2" t="s">
        <v>160</v>
      </c>
      <c r="F205" s="2" t="s">
        <v>18</v>
      </c>
      <c r="G205" s="2" t="s">
        <v>546</v>
      </c>
      <c r="H205" s="20" t="s">
        <v>20</v>
      </c>
    </row>
    <row r="206" spans="1:8" ht="27" customHeight="1">
      <c r="A206" s="2">
        <v>202</v>
      </c>
      <c r="B206" s="6" t="s">
        <v>830</v>
      </c>
      <c r="C206" s="5" t="s">
        <v>22</v>
      </c>
      <c r="D206" s="2" t="s">
        <v>16</v>
      </c>
      <c r="E206" s="2" t="s">
        <v>160</v>
      </c>
      <c r="F206" s="2" t="s">
        <v>18</v>
      </c>
      <c r="G206" s="2" t="s">
        <v>546</v>
      </c>
      <c r="H206" s="20" t="s">
        <v>20</v>
      </c>
    </row>
    <row r="207" spans="1:8" ht="27" customHeight="1">
      <c r="A207" s="2">
        <v>203</v>
      </c>
      <c r="B207" s="5" t="s">
        <v>831</v>
      </c>
      <c r="C207" s="5" t="s">
        <v>22</v>
      </c>
      <c r="D207" s="2" t="s">
        <v>16</v>
      </c>
      <c r="E207" s="2" t="s">
        <v>160</v>
      </c>
      <c r="F207" s="2" t="s">
        <v>18</v>
      </c>
      <c r="G207" s="2" t="s">
        <v>546</v>
      </c>
      <c r="H207" s="20" t="s">
        <v>20</v>
      </c>
    </row>
    <row r="208" spans="1:8" ht="27" customHeight="1">
      <c r="A208" s="2">
        <v>204</v>
      </c>
      <c r="B208" s="4" t="s">
        <v>832</v>
      </c>
      <c r="C208" s="5" t="s">
        <v>22</v>
      </c>
      <c r="D208" s="2" t="s">
        <v>16</v>
      </c>
      <c r="E208" s="2" t="s">
        <v>160</v>
      </c>
      <c r="F208" s="2" t="s">
        <v>18</v>
      </c>
      <c r="G208" s="2" t="s">
        <v>546</v>
      </c>
      <c r="H208" s="20" t="s">
        <v>20</v>
      </c>
    </row>
    <row r="209" spans="1:8" ht="27" customHeight="1">
      <c r="A209" s="2">
        <v>205</v>
      </c>
      <c r="B209" s="5" t="s">
        <v>833</v>
      </c>
      <c r="C209" s="5" t="s">
        <v>15</v>
      </c>
      <c r="D209" s="2" t="s">
        <v>16</v>
      </c>
      <c r="E209" s="2" t="s">
        <v>160</v>
      </c>
      <c r="F209" s="2" t="s">
        <v>18</v>
      </c>
      <c r="G209" s="2" t="s">
        <v>546</v>
      </c>
      <c r="H209" s="20" t="s">
        <v>20</v>
      </c>
    </row>
    <row r="210" spans="1:8" ht="27" customHeight="1">
      <c r="A210" s="2">
        <v>206</v>
      </c>
      <c r="B210" s="4" t="s">
        <v>834</v>
      </c>
      <c r="C210" s="5" t="s">
        <v>22</v>
      </c>
      <c r="D210" s="2" t="s">
        <v>16</v>
      </c>
      <c r="E210" s="2" t="s">
        <v>160</v>
      </c>
      <c r="F210" s="2" t="s">
        <v>18</v>
      </c>
      <c r="G210" s="2" t="s">
        <v>546</v>
      </c>
      <c r="H210" s="20" t="s">
        <v>20</v>
      </c>
    </row>
    <row r="211" spans="1:8" ht="27" customHeight="1">
      <c r="A211" s="2">
        <v>207</v>
      </c>
      <c r="B211" s="5" t="s">
        <v>835</v>
      </c>
      <c r="C211" s="5" t="s">
        <v>22</v>
      </c>
      <c r="D211" s="2" t="s">
        <v>16</v>
      </c>
      <c r="E211" s="2" t="s">
        <v>160</v>
      </c>
      <c r="F211" s="2" t="s">
        <v>18</v>
      </c>
      <c r="G211" s="2" t="s">
        <v>546</v>
      </c>
      <c r="H211" s="20" t="s">
        <v>20</v>
      </c>
    </row>
    <row r="212" spans="1:8" ht="27" customHeight="1">
      <c r="A212" s="2">
        <v>208</v>
      </c>
      <c r="B212" s="4" t="s">
        <v>836</v>
      </c>
      <c r="C212" s="5" t="s">
        <v>22</v>
      </c>
      <c r="D212" s="2" t="s">
        <v>16</v>
      </c>
      <c r="E212" s="2" t="s">
        <v>160</v>
      </c>
      <c r="F212" s="2" t="s">
        <v>18</v>
      </c>
      <c r="G212" s="2" t="s">
        <v>546</v>
      </c>
      <c r="H212" s="20" t="s">
        <v>20</v>
      </c>
    </row>
    <row r="213" spans="1:8" ht="27" customHeight="1">
      <c r="A213" s="2">
        <v>209</v>
      </c>
      <c r="B213" s="4" t="s">
        <v>837</v>
      </c>
      <c r="C213" s="5" t="s">
        <v>22</v>
      </c>
      <c r="D213" s="2" t="s">
        <v>16</v>
      </c>
      <c r="E213" s="2" t="s">
        <v>160</v>
      </c>
      <c r="F213" s="2" t="s">
        <v>18</v>
      </c>
      <c r="G213" s="2" t="s">
        <v>546</v>
      </c>
      <c r="H213" s="20" t="s">
        <v>20</v>
      </c>
    </row>
    <row r="214" spans="1:8" ht="27" customHeight="1">
      <c r="A214" s="2">
        <v>210</v>
      </c>
      <c r="B214" s="6" t="s">
        <v>838</v>
      </c>
      <c r="C214" s="5" t="s">
        <v>15</v>
      </c>
      <c r="D214" s="2" t="s">
        <v>16</v>
      </c>
      <c r="E214" s="2" t="s">
        <v>160</v>
      </c>
      <c r="F214" s="2" t="s">
        <v>18</v>
      </c>
      <c r="G214" s="2" t="s">
        <v>546</v>
      </c>
      <c r="H214" s="20" t="s">
        <v>20</v>
      </c>
    </row>
    <row r="215" spans="1:8" ht="27" customHeight="1">
      <c r="A215" s="2">
        <v>211</v>
      </c>
      <c r="B215" s="4" t="s">
        <v>839</v>
      </c>
      <c r="C215" s="5" t="s">
        <v>22</v>
      </c>
      <c r="D215" s="2" t="s">
        <v>16</v>
      </c>
      <c r="E215" s="2" t="s">
        <v>160</v>
      </c>
      <c r="F215" s="2" t="s">
        <v>18</v>
      </c>
      <c r="G215" s="2" t="s">
        <v>546</v>
      </c>
      <c r="H215" s="20" t="s">
        <v>20</v>
      </c>
    </row>
    <row r="216" spans="1:8" ht="27" customHeight="1">
      <c r="A216" s="2">
        <v>212</v>
      </c>
      <c r="B216" s="6" t="s">
        <v>840</v>
      </c>
      <c r="C216" s="5" t="s">
        <v>15</v>
      </c>
      <c r="D216" s="2" t="s">
        <v>16</v>
      </c>
      <c r="E216" s="2" t="s">
        <v>160</v>
      </c>
      <c r="F216" s="2" t="s">
        <v>18</v>
      </c>
      <c r="G216" s="2" t="s">
        <v>546</v>
      </c>
      <c r="H216" s="20" t="s">
        <v>20</v>
      </c>
    </row>
    <row r="217" spans="1:8" ht="27" customHeight="1">
      <c r="A217" s="2">
        <v>213</v>
      </c>
      <c r="B217" s="6" t="s">
        <v>841</v>
      </c>
      <c r="C217" s="5" t="s">
        <v>22</v>
      </c>
      <c r="D217" s="2" t="s">
        <v>16</v>
      </c>
      <c r="E217" s="2" t="s">
        <v>160</v>
      </c>
      <c r="F217" s="2" t="s">
        <v>18</v>
      </c>
      <c r="G217" s="2" t="s">
        <v>546</v>
      </c>
      <c r="H217" s="20" t="s">
        <v>20</v>
      </c>
    </row>
    <row r="218" spans="1:8" ht="27" customHeight="1">
      <c r="A218" s="2">
        <v>214</v>
      </c>
      <c r="B218" s="6" t="s">
        <v>842</v>
      </c>
      <c r="C218" s="5" t="s">
        <v>22</v>
      </c>
      <c r="D218" s="2" t="s">
        <v>16</v>
      </c>
      <c r="E218" s="2" t="s">
        <v>160</v>
      </c>
      <c r="F218" s="2" t="s">
        <v>18</v>
      </c>
      <c r="G218" s="2" t="s">
        <v>546</v>
      </c>
      <c r="H218" s="20" t="s">
        <v>20</v>
      </c>
    </row>
    <row r="219" spans="1:8" ht="27" customHeight="1">
      <c r="A219" s="2">
        <v>215</v>
      </c>
      <c r="B219" s="6" t="s">
        <v>843</v>
      </c>
      <c r="C219" s="5" t="s">
        <v>22</v>
      </c>
      <c r="D219" s="2" t="s">
        <v>16</v>
      </c>
      <c r="E219" s="2" t="s">
        <v>160</v>
      </c>
      <c r="F219" s="2" t="s">
        <v>18</v>
      </c>
      <c r="G219" s="2" t="s">
        <v>546</v>
      </c>
      <c r="H219" s="20" t="s">
        <v>20</v>
      </c>
    </row>
    <row r="220" spans="1:8" ht="27" customHeight="1">
      <c r="A220" s="2">
        <v>216</v>
      </c>
      <c r="B220" s="6" t="s">
        <v>844</v>
      </c>
      <c r="C220" s="5" t="s">
        <v>22</v>
      </c>
      <c r="D220" s="2" t="s">
        <v>16</v>
      </c>
      <c r="E220" s="2" t="s">
        <v>160</v>
      </c>
      <c r="F220" s="2" t="s">
        <v>18</v>
      </c>
      <c r="G220" s="2" t="s">
        <v>546</v>
      </c>
      <c r="H220" s="20" t="s">
        <v>20</v>
      </c>
    </row>
    <row r="221" spans="1:8" ht="27" customHeight="1">
      <c r="A221" s="2">
        <v>217</v>
      </c>
      <c r="B221" s="15" t="s">
        <v>845</v>
      </c>
      <c r="C221" s="5" t="s">
        <v>22</v>
      </c>
      <c r="D221" s="2" t="s">
        <v>16</v>
      </c>
      <c r="E221" s="2" t="s">
        <v>160</v>
      </c>
      <c r="F221" s="2" t="s">
        <v>18</v>
      </c>
      <c r="G221" s="2" t="s">
        <v>546</v>
      </c>
      <c r="H221" s="20" t="s">
        <v>20</v>
      </c>
    </row>
    <row r="222" spans="1:8" ht="27" customHeight="1">
      <c r="A222" s="2">
        <v>218</v>
      </c>
      <c r="B222" s="6" t="s">
        <v>846</v>
      </c>
      <c r="C222" s="5" t="s">
        <v>22</v>
      </c>
      <c r="D222" s="2" t="s">
        <v>16</v>
      </c>
      <c r="E222" s="2" t="s">
        <v>160</v>
      </c>
      <c r="F222" s="2" t="s">
        <v>18</v>
      </c>
      <c r="G222" s="2" t="s">
        <v>546</v>
      </c>
      <c r="H222" s="20" t="s">
        <v>20</v>
      </c>
    </row>
    <row r="223" spans="1:8" ht="27" customHeight="1">
      <c r="A223" s="2">
        <v>219</v>
      </c>
      <c r="B223" s="6" t="s">
        <v>847</v>
      </c>
      <c r="C223" s="5" t="s">
        <v>22</v>
      </c>
      <c r="D223" s="2" t="s">
        <v>16</v>
      </c>
      <c r="E223" s="2" t="s">
        <v>160</v>
      </c>
      <c r="F223" s="2" t="s">
        <v>18</v>
      </c>
      <c r="G223" s="2" t="s">
        <v>546</v>
      </c>
      <c r="H223" s="20" t="s">
        <v>20</v>
      </c>
    </row>
    <row r="224" spans="1:8" ht="27" customHeight="1">
      <c r="A224" s="2">
        <v>220</v>
      </c>
      <c r="B224" s="6" t="s">
        <v>848</v>
      </c>
      <c r="C224" s="5" t="s">
        <v>22</v>
      </c>
      <c r="D224" s="2" t="s">
        <v>16</v>
      </c>
      <c r="E224" s="2" t="s">
        <v>160</v>
      </c>
      <c r="F224" s="2" t="s">
        <v>18</v>
      </c>
      <c r="G224" s="2" t="s">
        <v>546</v>
      </c>
      <c r="H224" s="20" t="s">
        <v>20</v>
      </c>
    </row>
    <row r="225" spans="1:8" ht="27" customHeight="1">
      <c r="A225" s="2">
        <v>221</v>
      </c>
      <c r="B225" s="15" t="s">
        <v>849</v>
      </c>
      <c r="C225" s="5" t="s">
        <v>22</v>
      </c>
      <c r="D225" s="2" t="s">
        <v>16</v>
      </c>
      <c r="E225" s="2" t="s">
        <v>160</v>
      </c>
      <c r="F225" s="2" t="s">
        <v>18</v>
      </c>
      <c r="G225" s="2" t="s">
        <v>546</v>
      </c>
      <c r="H225" s="20" t="s">
        <v>20</v>
      </c>
    </row>
    <row r="226" spans="1:8" ht="27" customHeight="1">
      <c r="A226" s="2">
        <v>222</v>
      </c>
      <c r="B226" s="6" t="s">
        <v>850</v>
      </c>
      <c r="C226" s="5" t="s">
        <v>22</v>
      </c>
      <c r="D226" s="2" t="s">
        <v>16</v>
      </c>
      <c r="E226" s="2" t="s">
        <v>160</v>
      </c>
      <c r="F226" s="2" t="s">
        <v>18</v>
      </c>
      <c r="G226" s="2" t="s">
        <v>546</v>
      </c>
      <c r="H226" s="20" t="s">
        <v>20</v>
      </c>
    </row>
    <row r="227" spans="1:8" ht="27" customHeight="1">
      <c r="A227" s="2">
        <v>223</v>
      </c>
      <c r="B227" s="6" t="s">
        <v>851</v>
      </c>
      <c r="C227" s="5" t="s">
        <v>15</v>
      </c>
      <c r="D227" s="2" t="s">
        <v>16</v>
      </c>
      <c r="E227" s="2" t="s">
        <v>160</v>
      </c>
      <c r="F227" s="2" t="s">
        <v>18</v>
      </c>
      <c r="G227" s="2" t="s">
        <v>546</v>
      </c>
      <c r="H227" s="20" t="s">
        <v>20</v>
      </c>
    </row>
    <row r="228" spans="1:8" ht="27" customHeight="1">
      <c r="A228" s="2">
        <v>224</v>
      </c>
      <c r="B228" s="6" t="s">
        <v>852</v>
      </c>
      <c r="C228" s="5" t="s">
        <v>22</v>
      </c>
      <c r="D228" s="2" t="s">
        <v>16</v>
      </c>
      <c r="E228" s="2" t="s">
        <v>160</v>
      </c>
      <c r="F228" s="2" t="s">
        <v>18</v>
      </c>
      <c r="G228" s="2" t="s">
        <v>546</v>
      </c>
      <c r="H228" s="20" t="s">
        <v>20</v>
      </c>
    </row>
    <row r="229" spans="1:8" ht="27" customHeight="1">
      <c r="A229" s="2">
        <v>225</v>
      </c>
      <c r="B229" s="6" t="s">
        <v>853</v>
      </c>
      <c r="C229" s="5" t="s">
        <v>22</v>
      </c>
      <c r="D229" s="2" t="s">
        <v>16</v>
      </c>
      <c r="E229" s="2" t="s">
        <v>160</v>
      </c>
      <c r="F229" s="2" t="s">
        <v>18</v>
      </c>
      <c r="G229" s="2" t="s">
        <v>546</v>
      </c>
      <c r="H229" s="20" t="s">
        <v>20</v>
      </c>
    </row>
    <row r="230" spans="1:8" ht="27" customHeight="1">
      <c r="A230" s="2">
        <v>226</v>
      </c>
      <c r="B230" s="6" t="s">
        <v>854</v>
      </c>
      <c r="C230" s="5" t="s">
        <v>22</v>
      </c>
      <c r="D230" s="2" t="s">
        <v>16</v>
      </c>
      <c r="E230" s="2" t="s">
        <v>160</v>
      </c>
      <c r="F230" s="2" t="s">
        <v>18</v>
      </c>
      <c r="G230" s="2" t="s">
        <v>546</v>
      </c>
      <c r="H230" s="20" t="s">
        <v>20</v>
      </c>
    </row>
    <row r="231" spans="1:8" ht="27" customHeight="1">
      <c r="A231" s="2">
        <v>227</v>
      </c>
      <c r="B231" s="12" t="s">
        <v>855</v>
      </c>
      <c r="C231" s="5" t="s">
        <v>22</v>
      </c>
      <c r="D231" s="2" t="s">
        <v>16</v>
      </c>
      <c r="E231" s="2" t="s">
        <v>160</v>
      </c>
      <c r="F231" s="2" t="s">
        <v>18</v>
      </c>
      <c r="G231" s="2" t="s">
        <v>546</v>
      </c>
      <c r="H231" s="20" t="s">
        <v>20</v>
      </c>
    </row>
    <row r="232" spans="1:8" ht="27" customHeight="1">
      <c r="A232" s="2">
        <v>228</v>
      </c>
      <c r="B232" s="6" t="s">
        <v>856</v>
      </c>
      <c r="C232" s="5" t="s">
        <v>22</v>
      </c>
      <c r="D232" s="2" t="s">
        <v>16</v>
      </c>
      <c r="E232" s="2" t="s">
        <v>160</v>
      </c>
      <c r="F232" s="2" t="s">
        <v>18</v>
      </c>
      <c r="G232" s="2" t="s">
        <v>546</v>
      </c>
      <c r="H232" s="20" t="s">
        <v>20</v>
      </c>
    </row>
    <row r="233" spans="1:8" ht="27" customHeight="1">
      <c r="A233" s="2">
        <v>229</v>
      </c>
      <c r="B233" s="6" t="s">
        <v>857</v>
      </c>
      <c r="C233" s="5" t="s">
        <v>22</v>
      </c>
      <c r="D233" s="2" t="s">
        <v>16</v>
      </c>
      <c r="E233" s="2" t="s">
        <v>160</v>
      </c>
      <c r="F233" s="2" t="s">
        <v>18</v>
      </c>
      <c r="G233" s="2" t="s">
        <v>546</v>
      </c>
      <c r="H233" s="20" t="s">
        <v>20</v>
      </c>
    </row>
    <row r="234" spans="1:8" ht="27" customHeight="1">
      <c r="A234" s="2">
        <v>230</v>
      </c>
      <c r="B234" s="6" t="s">
        <v>858</v>
      </c>
      <c r="C234" s="5" t="s">
        <v>15</v>
      </c>
      <c r="D234" s="2" t="s">
        <v>16</v>
      </c>
      <c r="E234" s="2" t="s">
        <v>160</v>
      </c>
      <c r="F234" s="2" t="s">
        <v>18</v>
      </c>
      <c r="G234" s="2" t="s">
        <v>546</v>
      </c>
      <c r="H234" s="20" t="s">
        <v>20</v>
      </c>
    </row>
    <row r="235" spans="1:8" ht="27" customHeight="1">
      <c r="A235" s="2">
        <v>231</v>
      </c>
      <c r="B235" s="15" t="s">
        <v>859</v>
      </c>
      <c r="C235" s="5" t="s">
        <v>22</v>
      </c>
      <c r="D235" s="2" t="s">
        <v>16</v>
      </c>
      <c r="E235" s="2" t="s">
        <v>160</v>
      </c>
      <c r="F235" s="2" t="s">
        <v>18</v>
      </c>
      <c r="G235" s="2" t="s">
        <v>546</v>
      </c>
      <c r="H235" s="20" t="s">
        <v>20</v>
      </c>
    </row>
    <row r="236" spans="1:8" ht="27" customHeight="1">
      <c r="A236" s="2">
        <v>232</v>
      </c>
      <c r="B236" s="4" t="s">
        <v>860</v>
      </c>
      <c r="C236" s="5" t="s">
        <v>22</v>
      </c>
      <c r="D236" s="2" t="s">
        <v>16</v>
      </c>
      <c r="E236" s="2" t="s">
        <v>160</v>
      </c>
      <c r="F236" s="2" t="s">
        <v>18</v>
      </c>
      <c r="G236" s="2" t="s">
        <v>546</v>
      </c>
      <c r="H236" s="20" t="s">
        <v>20</v>
      </c>
    </row>
    <row r="237" spans="1:8" ht="27" customHeight="1">
      <c r="A237" s="2">
        <v>233</v>
      </c>
      <c r="B237" s="6" t="s">
        <v>861</v>
      </c>
      <c r="C237" s="5" t="s">
        <v>15</v>
      </c>
      <c r="D237" s="2" t="s">
        <v>16</v>
      </c>
      <c r="E237" s="2" t="s">
        <v>160</v>
      </c>
      <c r="F237" s="2" t="s">
        <v>18</v>
      </c>
      <c r="G237" s="2" t="s">
        <v>546</v>
      </c>
      <c r="H237" s="20" t="s">
        <v>20</v>
      </c>
    </row>
    <row r="238" spans="1:8" ht="27" customHeight="1">
      <c r="A238" s="2">
        <v>234</v>
      </c>
      <c r="B238" s="12" t="s">
        <v>862</v>
      </c>
      <c r="C238" s="5" t="s">
        <v>22</v>
      </c>
      <c r="D238" s="2" t="s">
        <v>16</v>
      </c>
      <c r="E238" s="2" t="s">
        <v>160</v>
      </c>
      <c r="F238" s="2" t="s">
        <v>18</v>
      </c>
      <c r="G238" s="2" t="s">
        <v>546</v>
      </c>
      <c r="H238" s="20" t="s">
        <v>20</v>
      </c>
    </row>
    <row r="239" spans="1:8" ht="27" customHeight="1">
      <c r="A239" s="2">
        <v>235</v>
      </c>
      <c r="B239" s="11" t="s">
        <v>863</v>
      </c>
      <c r="C239" s="5" t="s">
        <v>22</v>
      </c>
      <c r="D239" s="2" t="s">
        <v>16</v>
      </c>
      <c r="E239" s="2" t="s">
        <v>160</v>
      </c>
      <c r="F239" s="2" t="s">
        <v>18</v>
      </c>
      <c r="G239" s="2" t="s">
        <v>546</v>
      </c>
      <c r="H239" s="20" t="s">
        <v>20</v>
      </c>
    </row>
    <row r="240" spans="1:8" ht="27" customHeight="1">
      <c r="A240" s="2">
        <v>236</v>
      </c>
      <c r="B240" s="6" t="s">
        <v>864</v>
      </c>
      <c r="C240" s="5" t="s">
        <v>22</v>
      </c>
      <c r="D240" s="2" t="s">
        <v>16</v>
      </c>
      <c r="E240" s="2" t="s">
        <v>160</v>
      </c>
      <c r="F240" s="2" t="s">
        <v>18</v>
      </c>
      <c r="G240" s="2" t="s">
        <v>546</v>
      </c>
      <c r="H240" s="20" t="s">
        <v>20</v>
      </c>
    </row>
    <row r="241" spans="1:8" ht="27" customHeight="1">
      <c r="A241" s="2">
        <v>237</v>
      </c>
      <c r="B241" s="6" t="s">
        <v>865</v>
      </c>
      <c r="C241" s="5" t="s">
        <v>22</v>
      </c>
      <c r="D241" s="2" t="s">
        <v>16</v>
      </c>
      <c r="E241" s="2" t="s">
        <v>160</v>
      </c>
      <c r="F241" s="2" t="s">
        <v>18</v>
      </c>
      <c r="G241" s="2" t="s">
        <v>546</v>
      </c>
      <c r="H241" s="20" t="s">
        <v>20</v>
      </c>
    </row>
    <row r="242" spans="1:8" ht="27" customHeight="1">
      <c r="A242" s="2">
        <v>238</v>
      </c>
      <c r="B242" s="6" t="s">
        <v>866</v>
      </c>
      <c r="C242" s="5" t="s">
        <v>22</v>
      </c>
      <c r="D242" s="2" t="s">
        <v>16</v>
      </c>
      <c r="E242" s="2" t="s">
        <v>160</v>
      </c>
      <c r="F242" s="2" t="s">
        <v>18</v>
      </c>
      <c r="G242" s="2" t="s">
        <v>546</v>
      </c>
      <c r="H242" s="20" t="s">
        <v>20</v>
      </c>
    </row>
    <row r="243" spans="1:8" ht="27" customHeight="1">
      <c r="A243" s="2">
        <v>239</v>
      </c>
      <c r="B243" s="6" t="s">
        <v>867</v>
      </c>
      <c r="C243" s="5" t="s">
        <v>22</v>
      </c>
      <c r="D243" s="2" t="s">
        <v>16</v>
      </c>
      <c r="E243" s="2" t="s">
        <v>160</v>
      </c>
      <c r="F243" s="2" t="s">
        <v>18</v>
      </c>
      <c r="G243" s="2" t="s">
        <v>546</v>
      </c>
      <c r="H243" s="20" t="s">
        <v>20</v>
      </c>
    </row>
    <row r="244" spans="1:8" ht="27" customHeight="1">
      <c r="A244" s="2">
        <v>240</v>
      </c>
      <c r="B244" s="6" t="s">
        <v>868</v>
      </c>
      <c r="C244" s="5" t="s">
        <v>22</v>
      </c>
      <c r="D244" s="2" t="s">
        <v>16</v>
      </c>
      <c r="E244" s="2" t="s">
        <v>160</v>
      </c>
      <c r="F244" s="2" t="s">
        <v>18</v>
      </c>
      <c r="G244" s="2" t="s">
        <v>546</v>
      </c>
      <c r="H244" s="20" t="s">
        <v>20</v>
      </c>
    </row>
    <row r="245" spans="1:8" ht="27" customHeight="1">
      <c r="A245" s="2">
        <v>241</v>
      </c>
      <c r="B245" s="6" t="s">
        <v>869</v>
      </c>
      <c r="C245" s="5" t="s">
        <v>22</v>
      </c>
      <c r="D245" s="2" t="s">
        <v>16</v>
      </c>
      <c r="E245" s="2" t="s">
        <v>160</v>
      </c>
      <c r="F245" s="2" t="s">
        <v>18</v>
      </c>
      <c r="G245" s="2" t="s">
        <v>546</v>
      </c>
      <c r="H245" s="20" t="s">
        <v>20</v>
      </c>
    </row>
    <row r="246" spans="1:8" ht="27" customHeight="1">
      <c r="A246" s="2">
        <v>242</v>
      </c>
      <c r="B246" s="4" t="s">
        <v>870</v>
      </c>
      <c r="C246" s="5" t="s">
        <v>22</v>
      </c>
      <c r="D246" s="2" t="s">
        <v>16</v>
      </c>
      <c r="E246" s="2" t="s">
        <v>160</v>
      </c>
      <c r="F246" s="2" t="s">
        <v>18</v>
      </c>
      <c r="G246" s="2" t="s">
        <v>546</v>
      </c>
      <c r="H246" s="20" t="s">
        <v>20</v>
      </c>
    </row>
    <row r="247" spans="1:8" ht="27" customHeight="1">
      <c r="A247" s="2">
        <v>243</v>
      </c>
      <c r="B247" s="6" t="s">
        <v>871</v>
      </c>
      <c r="C247" s="5" t="s">
        <v>22</v>
      </c>
      <c r="D247" s="2" t="s">
        <v>16</v>
      </c>
      <c r="E247" s="2" t="s">
        <v>160</v>
      </c>
      <c r="F247" s="2" t="s">
        <v>18</v>
      </c>
      <c r="G247" s="2" t="s">
        <v>546</v>
      </c>
      <c r="H247" s="20" t="s">
        <v>20</v>
      </c>
    </row>
    <row r="248" spans="1:8" ht="27" customHeight="1">
      <c r="A248" s="2">
        <v>244</v>
      </c>
      <c r="B248" s="11" t="s">
        <v>872</v>
      </c>
      <c r="C248" s="5" t="s">
        <v>22</v>
      </c>
      <c r="D248" s="2" t="s">
        <v>16</v>
      </c>
      <c r="E248" s="2" t="s">
        <v>160</v>
      </c>
      <c r="F248" s="2" t="s">
        <v>18</v>
      </c>
      <c r="G248" s="2" t="s">
        <v>546</v>
      </c>
      <c r="H248" s="20" t="s">
        <v>20</v>
      </c>
    </row>
    <row r="249" spans="1:8" ht="27" customHeight="1">
      <c r="A249" s="2">
        <v>245</v>
      </c>
      <c r="B249" s="15" t="s">
        <v>873</v>
      </c>
      <c r="C249" s="5" t="s">
        <v>22</v>
      </c>
      <c r="D249" s="2" t="s">
        <v>16</v>
      </c>
      <c r="E249" s="2" t="s">
        <v>160</v>
      </c>
      <c r="F249" s="2" t="s">
        <v>18</v>
      </c>
      <c r="G249" s="2" t="s">
        <v>546</v>
      </c>
      <c r="H249" s="20" t="s">
        <v>20</v>
      </c>
    </row>
    <row r="250" spans="1:8" ht="27" customHeight="1">
      <c r="A250" s="2">
        <v>246</v>
      </c>
      <c r="B250" s="6" t="s">
        <v>874</v>
      </c>
      <c r="C250" s="5" t="s">
        <v>15</v>
      </c>
      <c r="D250" s="2" t="s">
        <v>16</v>
      </c>
      <c r="E250" s="2" t="s">
        <v>160</v>
      </c>
      <c r="F250" s="2" t="s">
        <v>18</v>
      </c>
      <c r="G250" s="2" t="s">
        <v>546</v>
      </c>
      <c r="H250" s="20" t="s">
        <v>20</v>
      </c>
    </row>
    <row r="251" spans="1:8" ht="27" customHeight="1">
      <c r="A251" s="2">
        <v>247</v>
      </c>
      <c r="B251" s="6" t="s">
        <v>875</v>
      </c>
      <c r="C251" s="5" t="s">
        <v>15</v>
      </c>
      <c r="D251" s="2" t="s">
        <v>16</v>
      </c>
      <c r="E251" s="2" t="s">
        <v>160</v>
      </c>
      <c r="F251" s="2" t="s">
        <v>18</v>
      </c>
      <c r="G251" s="2" t="s">
        <v>546</v>
      </c>
      <c r="H251" s="20" t="s">
        <v>20</v>
      </c>
    </row>
    <row r="252" spans="1:8" ht="27" customHeight="1">
      <c r="A252" s="2">
        <v>248</v>
      </c>
      <c r="B252" s="6" t="s">
        <v>876</v>
      </c>
      <c r="C252" s="5" t="s">
        <v>22</v>
      </c>
      <c r="D252" s="2" t="s">
        <v>16</v>
      </c>
      <c r="E252" s="2" t="s">
        <v>160</v>
      </c>
      <c r="F252" s="2" t="s">
        <v>18</v>
      </c>
      <c r="G252" s="2" t="s">
        <v>546</v>
      </c>
      <c r="H252" s="20" t="s">
        <v>20</v>
      </c>
    </row>
    <row r="253" spans="1:8" ht="27" customHeight="1">
      <c r="A253" s="2">
        <v>249</v>
      </c>
      <c r="B253" s="6" t="s">
        <v>877</v>
      </c>
      <c r="C253" s="5" t="s">
        <v>15</v>
      </c>
      <c r="D253" s="2" t="s">
        <v>16</v>
      </c>
      <c r="E253" s="2" t="s">
        <v>160</v>
      </c>
      <c r="F253" s="2" t="s">
        <v>18</v>
      </c>
      <c r="G253" s="2" t="s">
        <v>546</v>
      </c>
      <c r="H253" s="20" t="s">
        <v>20</v>
      </c>
    </row>
    <row r="254" spans="1:8" ht="27" customHeight="1">
      <c r="A254" s="2">
        <v>250</v>
      </c>
      <c r="B254" s="6" t="s">
        <v>878</v>
      </c>
      <c r="C254" s="5" t="s">
        <v>22</v>
      </c>
      <c r="D254" s="2" t="s">
        <v>16</v>
      </c>
      <c r="E254" s="2" t="s">
        <v>160</v>
      </c>
      <c r="F254" s="2" t="s">
        <v>18</v>
      </c>
      <c r="G254" s="2" t="s">
        <v>546</v>
      </c>
      <c r="H254" s="20" t="s">
        <v>20</v>
      </c>
    </row>
    <row r="255" spans="1:8" ht="27" customHeight="1">
      <c r="A255" s="2">
        <v>251</v>
      </c>
      <c r="B255" s="6" t="s">
        <v>879</v>
      </c>
      <c r="C255" s="5" t="s">
        <v>22</v>
      </c>
      <c r="D255" s="2" t="s">
        <v>16</v>
      </c>
      <c r="E255" s="2" t="s">
        <v>160</v>
      </c>
      <c r="F255" s="2" t="s">
        <v>18</v>
      </c>
      <c r="G255" s="2" t="s">
        <v>546</v>
      </c>
      <c r="H255" s="20" t="s">
        <v>20</v>
      </c>
    </row>
    <row r="256" spans="1:8" ht="27" customHeight="1">
      <c r="A256" s="2">
        <v>252</v>
      </c>
      <c r="B256" s="6" t="s">
        <v>880</v>
      </c>
      <c r="C256" s="5" t="s">
        <v>15</v>
      </c>
      <c r="D256" s="2" t="s">
        <v>16</v>
      </c>
      <c r="E256" s="2" t="s">
        <v>160</v>
      </c>
      <c r="F256" s="2" t="s">
        <v>18</v>
      </c>
      <c r="G256" s="2" t="s">
        <v>546</v>
      </c>
      <c r="H256" s="20" t="s">
        <v>20</v>
      </c>
    </row>
    <row r="257" spans="1:8" ht="27" customHeight="1">
      <c r="A257" s="2">
        <v>253</v>
      </c>
      <c r="B257" s="6" t="s">
        <v>881</v>
      </c>
      <c r="C257" s="5" t="s">
        <v>22</v>
      </c>
      <c r="D257" s="2" t="s">
        <v>16</v>
      </c>
      <c r="E257" s="2" t="s">
        <v>160</v>
      </c>
      <c r="F257" s="2" t="s">
        <v>18</v>
      </c>
      <c r="G257" s="2" t="s">
        <v>546</v>
      </c>
      <c r="H257" s="20" t="s">
        <v>20</v>
      </c>
    </row>
    <row r="258" spans="1:8" ht="27" customHeight="1">
      <c r="A258" s="2">
        <v>254</v>
      </c>
      <c r="B258" s="6" t="s">
        <v>882</v>
      </c>
      <c r="C258" s="5" t="s">
        <v>22</v>
      </c>
      <c r="D258" s="2" t="s">
        <v>16</v>
      </c>
      <c r="E258" s="2" t="s">
        <v>160</v>
      </c>
      <c r="F258" s="2" t="s">
        <v>18</v>
      </c>
      <c r="G258" s="2" t="s">
        <v>546</v>
      </c>
      <c r="H258" s="20" t="s">
        <v>20</v>
      </c>
    </row>
    <row r="259" spans="1:8" ht="27" customHeight="1">
      <c r="A259" s="2">
        <v>255</v>
      </c>
      <c r="B259" s="6" t="s">
        <v>883</v>
      </c>
      <c r="C259" s="5" t="s">
        <v>22</v>
      </c>
      <c r="D259" s="2" t="s">
        <v>16</v>
      </c>
      <c r="E259" s="2" t="s">
        <v>160</v>
      </c>
      <c r="F259" s="2" t="s">
        <v>18</v>
      </c>
      <c r="G259" s="2" t="s">
        <v>546</v>
      </c>
      <c r="H259" s="20" t="s">
        <v>20</v>
      </c>
    </row>
    <row r="260" spans="1:8" ht="27" customHeight="1">
      <c r="A260" s="2">
        <v>256</v>
      </c>
      <c r="B260" s="6" t="s">
        <v>72</v>
      </c>
      <c r="C260" s="5" t="s">
        <v>22</v>
      </c>
      <c r="D260" s="2" t="s">
        <v>16</v>
      </c>
      <c r="E260" s="2" t="s">
        <v>160</v>
      </c>
      <c r="F260" s="2" t="s">
        <v>18</v>
      </c>
      <c r="G260" s="2" t="s">
        <v>546</v>
      </c>
      <c r="H260" s="20" t="s">
        <v>20</v>
      </c>
    </row>
    <row r="261" spans="1:8" ht="27" customHeight="1">
      <c r="A261" s="2">
        <v>257</v>
      </c>
      <c r="B261" s="6" t="s">
        <v>884</v>
      </c>
      <c r="C261" s="5" t="s">
        <v>22</v>
      </c>
      <c r="D261" s="2" t="s">
        <v>16</v>
      </c>
      <c r="E261" s="2" t="s">
        <v>160</v>
      </c>
      <c r="F261" s="2" t="s">
        <v>18</v>
      </c>
      <c r="G261" s="2" t="s">
        <v>546</v>
      </c>
      <c r="H261" s="20" t="s">
        <v>20</v>
      </c>
    </row>
    <row r="262" spans="1:8" ht="27" customHeight="1">
      <c r="A262" s="2">
        <v>258</v>
      </c>
      <c r="B262" s="6" t="s">
        <v>885</v>
      </c>
      <c r="C262" s="5" t="s">
        <v>15</v>
      </c>
      <c r="D262" s="2" t="s">
        <v>16</v>
      </c>
      <c r="E262" s="2" t="s">
        <v>160</v>
      </c>
      <c r="F262" s="2" t="s">
        <v>18</v>
      </c>
      <c r="G262" s="2" t="s">
        <v>546</v>
      </c>
      <c r="H262" s="20" t="s">
        <v>20</v>
      </c>
    </row>
    <row r="263" spans="1:8" ht="27" customHeight="1">
      <c r="A263" s="2">
        <v>259</v>
      </c>
      <c r="B263" s="6" t="s">
        <v>886</v>
      </c>
      <c r="C263" s="5" t="s">
        <v>22</v>
      </c>
      <c r="D263" s="2" t="s">
        <v>16</v>
      </c>
      <c r="E263" s="2" t="s">
        <v>160</v>
      </c>
      <c r="F263" s="2" t="s">
        <v>18</v>
      </c>
      <c r="G263" s="2" t="s">
        <v>546</v>
      </c>
      <c r="H263" s="20" t="s">
        <v>20</v>
      </c>
    </row>
    <row r="264" spans="1:8" ht="27" customHeight="1">
      <c r="A264" s="2">
        <v>260</v>
      </c>
      <c r="B264" s="6" t="s">
        <v>887</v>
      </c>
      <c r="C264" s="5" t="s">
        <v>15</v>
      </c>
      <c r="D264" s="2" t="s">
        <v>16</v>
      </c>
      <c r="E264" s="2" t="s">
        <v>160</v>
      </c>
      <c r="F264" s="2" t="s">
        <v>18</v>
      </c>
      <c r="G264" s="2" t="s">
        <v>546</v>
      </c>
      <c r="H264" s="20" t="s">
        <v>20</v>
      </c>
    </row>
    <row r="265" spans="1:8" ht="27" customHeight="1">
      <c r="A265" s="2">
        <v>261</v>
      </c>
      <c r="B265" s="6" t="s">
        <v>888</v>
      </c>
      <c r="C265" s="5" t="s">
        <v>15</v>
      </c>
      <c r="D265" s="2" t="s">
        <v>16</v>
      </c>
      <c r="E265" s="2" t="s">
        <v>160</v>
      </c>
      <c r="F265" s="2" t="s">
        <v>18</v>
      </c>
      <c r="G265" s="2" t="s">
        <v>546</v>
      </c>
      <c r="H265" s="20" t="s">
        <v>20</v>
      </c>
    </row>
    <row r="266" spans="1:8" ht="27" customHeight="1">
      <c r="A266" s="2">
        <v>262</v>
      </c>
      <c r="B266" s="6" t="s">
        <v>889</v>
      </c>
      <c r="C266" s="5" t="s">
        <v>22</v>
      </c>
      <c r="D266" s="2" t="s">
        <v>16</v>
      </c>
      <c r="E266" s="2" t="s">
        <v>160</v>
      </c>
      <c r="F266" s="2" t="s">
        <v>18</v>
      </c>
      <c r="G266" s="2" t="s">
        <v>546</v>
      </c>
      <c r="H266" s="20" t="s">
        <v>20</v>
      </c>
    </row>
    <row r="267" spans="1:8" ht="27" customHeight="1">
      <c r="A267" s="2">
        <v>263</v>
      </c>
      <c r="B267" s="6" t="s">
        <v>890</v>
      </c>
      <c r="C267" s="5" t="s">
        <v>22</v>
      </c>
      <c r="D267" s="2" t="s">
        <v>16</v>
      </c>
      <c r="E267" s="2" t="s">
        <v>160</v>
      </c>
      <c r="F267" s="2" t="s">
        <v>18</v>
      </c>
      <c r="G267" s="2" t="s">
        <v>546</v>
      </c>
      <c r="H267" s="20" t="s">
        <v>20</v>
      </c>
    </row>
    <row r="268" spans="1:8" ht="27" customHeight="1">
      <c r="A268" s="2">
        <v>264</v>
      </c>
      <c r="B268" s="6" t="s">
        <v>609</v>
      </c>
      <c r="C268" s="5" t="s">
        <v>22</v>
      </c>
      <c r="D268" s="2" t="s">
        <v>16</v>
      </c>
      <c r="E268" s="2" t="s">
        <v>160</v>
      </c>
      <c r="F268" s="2" t="s">
        <v>18</v>
      </c>
      <c r="G268" s="2" t="s">
        <v>546</v>
      </c>
      <c r="H268" s="20" t="s">
        <v>20</v>
      </c>
    </row>
    <row r="269" spans="1:8" ht="27" customHeight="1">
      <c r="A269" s="2">
        <v>265</v>
      </c>
      <c r="B269" s="6" t="s">
        <v>891</v>
      </c>
      <c r="C269" s="5" t="s">
        <v>15</v>
      </c>
      <c r="D269" s="2" t="s">
        <v>16</v>
      </c>
      <c r="E269" s="2" t="s">
        <v>160</v>
      </c>
      <c r="F269" s="2" t="s">
        <v>18</v>
      </c>
      <c r="G269" s="2" t="s">
        <v>546</v>
      </c>
      <c r="H269" s="20" t="s">
        <v>20</v>
      </c>
    </row>
    <row r="270" spans="1:8" ht="27" customHeight="1">
      <c r="A270" s="2">
        <v>266</v>
      </c>
      <c r="B270" s="15" t="s">
        <v>892</v>
      </c>
      <c r="C270" s="5" t="s">
        <v>22</v>
      </c>
      <c r="D270" s="2" t="s">
        <v>16</v>
      </c>
      <c r="E270" s="2" t="s">
        <v>160</v>
      </c>
      <c r="F270" s="2" t="s">
        <v>18</v>
      </c>
      <c r="G270" s="2" t="s">
        <v>546</v>
      </c>
      <c r="H270" s="20" t="s">
        <v>20</v>
      </c>
    </row>
    <row r="271" spans="1:8" ht="27" customHeight="1">
      <c r="A271" s="2">
        <v>267</v>
      </c>
      <c r="B271" s="6" t="s">
        <v>893</v>
      </c>
      <c r="C271" s="5" t="s">
        <v>15</v>
      </c>
      <c r="D271" s="2" t="s">
        <v>16</v>
      </c>
      <c r="E271" s="2" t="s">
        <v>160</v>
      </c>
      <c r="F271" s="2" t="s">
        <v>18</v>
      </c>
      <c r="G271" s="2" t="s">
        <v>546</v>
      </c>
      <c r="H271" s="20" t="s">
        <v>20</v>
      </c>
    </row>
    <row r="272" spans="1:8" ht="27" customHeight="1">
      <c r="A272" s="2">
        <v>268</v>
      </c>
      <c r="B272" s="6" t="s">
        <v>894</v>
      </c>
      <c r="C272" s="5" t="s">
        <v>15</v>
      </c>
      <c r="D272" s="2" t="s">
        <v>16</v>
      </c>
      <c r="E272" s="2" t="s">
        <v>160</v>
      </c>
      <c r="F272" s="2" t="s">
        <v>18</v>
      </c>
      <c r="G272" s="2" t="s">
        <v>546</v>
      </c>
      <c r="H272" s="20" t="s">
        <v>20</v>
      </c>
    </row>
    <row r="273" spans="1:8" ht="27" customHeight="1">
      <c r="A273" s="2">
        <v>269</v>
      </c>
      <c r="B273" s="6" t="s">
        <v>895</v>
      </c>
      <c r="C273" s="5" t="s">
        <v>22</v>
      </c>
      <c r="D273" s="2" t="s">
        <v>16</v>
      </c>
      <c r="E273" s="2" t="s">
        <v>160</v>
      </c>
      <c r="F273" s="2" t="s">
        <v>18</v>
      </c>
      <c r="G273" s="2" t="s">
        <v>546</v>
      </c>
      <c r="H273" s="20" t="s">
        <v>20</v>
      </c>
    </row>
    <row r="274" spans="1:8" ht="27" customHeight="1">
      <c r="A274" s="2">
        <v>270</v>
      </c>
      <c r="B274" s="6" t="s">
        <v>896</v>
      </c>
      <c r="C274" s="5" t="s">
        <v>15</v>
      </c>
      <c r="D274" s="2" t="s">
        <v>16</v>
      </c>
      <c r="E274" s="2" t="s">
        <v>160</v>
      </c>
      <c r="F274" s="2" t="s">
        <v>18</v>
      </c>
      <c r="G274" s="2" t="s">
        <v>546</v>
      </c>
      <c r="H274" s="20" t="s">
        <v>20</v>
      </c>
    </row>
    <row r="275" spans="1:8" ht="27" customHeight="1">
      <c r="A275" s="2">
        <v>271</v>
      </c>
      <c r="B275" s="6" t="s">
        <v>897</v>
      </c>
      <c r="C275" s="5" t="s">
        <v>22</v>
      </c>
      <c r="D275" s="2" t="s">
        <v>16</v>
      </c>
      <c r="E275" s="2" t="s">
        <v>160</v>
      </c>
      <c r="F275" s="2" t="s">
        <v>18</v>
      </c>
      <c r="G275" s="2" t="s">
        <v>546</v>
      </c>
      <c r="H275" s="20" t="s">
        <v>20</v>
      </c>
    </row>
    <row r="276" spans="1:8" ht="27" customHeight="1">
      <c r="A276" s="2">
        <v>272</v>
      </c>
      <c r="B276" s="6" t="s">
        <v>898</v>
      </c>
      <c r="C276" s="5" t="s">
        <v>22</v>
      </c>
      <c r="D276" s="2" t="s">
        <v>16</v>
      </c>
      <c r="E276" s="2" t="s">
        <v>160</v>
      </c>
      <c r="F276" s="2" t="s">
        <v>18</v>
      </c>
      <c r="G276" s="2" t="s">
        <v>546</v>
      </c>
      <c r="H276" s="20" t="s">
        <v>20</v>
      </c>
    </row>
    <row r="277" spans="1:8" ht="27" customHeight="1">
      <c r="A277" s="2">
        <v>273</v>
      </c>
      <c r="B277" s="6" t="s">
        <v>899</v>
      </c>
      <c r="C277" s="5" t="s">
        <v>22</v>
      </c>
      <c r="D277" s="2" t="s">
        <v>16</v>
      </c>
      <c r="E277" s="2" t="s">
        <v>160</v>
      </c>
      <c r="F277" s="2" t="s">
        <v>18</v>
      </c>
      <c r="G277" s="2" t="s">
        <v>546</v>
      </c>
      <c r="H277" s="20" t="s">
        <v>20</v>
      </c>
    </row>
    <row r="278" spans="1:8" ht="27" customHeight="1">
      <c r="A278" s="2">
        <v>274</v>
      </c>
      <c r="B278" s="6" t="s">
        <v>900</v>
      </c>
      <c r="C278" s="5" t="s">
        <v>22</v>
      </c>
      <c r="D278" s="2" t="s">
        <v>16</v>
      </c>
      <c r="E278" s="2" t="s">
        <v>160</v>
      </c>
      <c r="F278" s="2" t="s">
        <v>18</v>
      </c>
      <c r="G278" s="2" t="s">
        <v>546</v>
      </c>
      <c r="H278" s="20" t="s">
        <v>20</v>
      </c>
    </row>
    <row r="279" spans="1:8" ht="27" customHeight="1">
      <c r="A279" s="2">
        <v>275</v>
      </c>
      <c r="B279" s="6" t="s">
        <v>901</v>
      </c>
      <c r="C279" s="5" t="s">
        <v>22</v>
      </c>
      <c r="D279" s="2" t="s">
        <v>16</v>
      </c>
      <c r="E279" s="2" t="s">
        <v>160</v>
      </c>
      <c r="F279" s="2" t="s">
        <v>18</v>
      </c>
      <c r="G279" s="2" t="s">
        <v>546</v>
      </c>
      <c r="H279" s="20" t="s">
        <v>20</v>
      </c>
    </row>
    <row r="280" spans="1:8" ht="27" customHeight="1">
      <c r="A280" s="2">
        <v>276</v>
      </c>
      <c r="B280" s="6" t="s">
        <v>902</v>
      </c>
      <c r="C280" s="5" t="s">
        <v>22</v>
      </c>
      <c r="D280" s="2" t="s">
        <v>16</v>
      </c>
      <c r="E280" s="2" t="s">
        <v>160</v>
      </c>
      <c r="F280" s="2" t="s">
        <v>18</v>
      </c>
      <c r="G280" s="2" t="s">
        <v>546</v>
      </c>
      <c r="H280" s="20" t="s">
        <v>20</v>
      </c>
    </row>
    <row r="281" spans="1:8" ht="27" customHeight="1">
      <c r="A281" s="2">
        <v>277</v>
      </c>
      <c r="B281" s="6" t="s">
        <v>903</v>
      </c>
      <c r="C281" s="5" t="s">
        <v>22</v>
      </c>
      <c r="D281" s="2" t="s">
        <v>16</v>
      </c>
      <c r="E281" s="2" t="s">
        <v>160</v>
      </c>
      <c r="F281" s="2" t="s">
        <v>18</v>
      </c>
      <c r="G281" s="2" t="s">
        <v>546</v>
      </c>
      <c r="H281" s="20" t="s">
        <v>20</v>
      </c>
    </row>
    <row r="282" spans="1:8" ht="27" customHeight="1">
      <c r="A282" s="2">
        <v>278</v>
      </c>
      <c r="B282" s="6" t="s">
        <v>904</v>
      </c>
      <c r="C282" s="5" t="s">
        <v>15</v>
      </c>
      <c r="D282" s="2" t="s">
        <v>16</v>
      </c>
      <c r="E282" s="2" t="s">
        <v>160</v>
      </c>
      <c r="F282" s="2" t="s">
        <v>18</v>
      </c>
      <c r="G282" s="2" t="s">
        <v>546</v>
      </c>
      <c r="H282" s="20" t="s">
        <v>20</v>
      </c>
    </row>
    <row r="283" spans="1:8" ht="27" customHeight="1">
      <c r="A283" s="2">
        <v>279</v>
      </c>
      <c r="B283" s="6" t="s">
        <v>905</v>
      </c>
      <c r="C283" s="5" t="s">
        <v>22</v>
      </c>
      <c r="D283" s="2" t="s">
        <v>16</v>
      </c>
      <c r="E283" s="2" t="s">
        <v>160</v>
      </c>
      <c r="F283" s="2" t="s">
        <v>18</v>
      </c>
      <c r="G283" s="2" t="s">
        <v>546</v>
      </c>
      <c r="H283" s="20" t="s">
        <v>20</v>
      </c>
    </row>
    <row r="284" spans="1:8" ht="27" customHeight="1">
      <c r="A284" s="2">
        <v>280</v>
      </c>
      <c r="B284" s="6" t="s">
        <v>906</v>
      </c>
      <c r="C284" s="5" t="s">
        <v>22</v>
      </c>
      <c r="D284" s="2" t="s">
        <v>16</v>
      </c>
      <c r="E284" s="2" t="s">
        <v>160</v>
      </c>
      <c r="F284" s="2" t="s">
        <v>18</v>
      </c>
      <c r="G284" s="2" t="s">
        <v>546</v>
      </c>
      <c r="H284" s="20" t="s">
        <v>20</v>
      </c>
    </row>
    <row r="285" spans="1:8" ht="27" customHeight="1">
      <c r="A285" s="2">
        <v>281</v>
      </c>
      <c r="B285" s="6" t="s">
        <v>907</v>
      </c>
      <c r="C285" s="5" t="s">
        <v>15</v>
      </c>
      <c r="D285" s="2" t="s">
        <v>16</v>
      </c>
      <c r="E285" s="2" t="s">
        <v>160</v>
      </c>
      <c r="F285" s="2" t="s">
        <v>18</v>
      </c>
      <c r="G285" s="2" t="s">
        <v>546</v>
      </c>
      <c r="H285" s="20" t="s">
        <v>20</v>
      </c>
    </row>
    <row r="286" spans="1:8" ht="27" customHeight="1">
      <c r="A286" s="2">
        <v>282</v>
      </c>
      <c r="B286" s="6" t="s">
        <v>908</v>
      </c>
      <c r="C286" s="5" t="s">
        <v>22</v>
      </c>
      <c r="D286" s="2" t="s">
        <v>16</v>
      </c>
      <c r="E286" s="2" t="s">
        <v>160</v>
      </c>
      <c r="F286" s="2" t="s">
        <v>18</v>
      </c>
      <c r="G286" s="2" t="s">
        <v>546</v>
      </c>
      <c r="H286" s="20" t="s">
        <v>20</v>
      </c>
    </row>
    <row r="287" spans="1:8" ht="27" customHeight="1">
      <c r="A287" s="2">
        <v>283</v>
      </c>
      <c r="B287" s="15" t="s">
        <v>909</v>
      </c>
      <c r="C287" s="5" t="s">
        <v>15</v>
      </c>
      <c r="D287" s="2" t="s">
        <v>16</v>
      </c>
      <c r="E287" s="2" t="s">
        <v>160</v>
      </c>
      <c r="F287" s="2" t="s">
        <v>18</v>
      </c>
      <c r="G287" s="2" t="s">
        <v>546</v>
      </c>
      <c r="H287" s="20" t="s">
        <v>20</v>
      </c>
    </row>
    <row r="288" spans="1:8" ht="27" customHeight="1">
      <c r="A288" s="2">
        <v>284</v>
      </c>
      <c r="B288" s="6" t="s">
        <v>910</v>
      </c>
      <c r="C288" s="5" t="s">
        <v>22</v>
      </c>
      <c r="D288" s="2" t="s">
        <v>16</v>
      </c>
      <c r="E288" s="2" t="s">
        <v>160</v>
      </c>
      <c r="F288" s="2" t="s">
        <v>18</v>
      </c>
      <c r="G288" s="2" t="s">
        <v>546</v>
      </c>
      <c r="H288" s="20" t="s">
        <v>20</v>
      </c>
    </row>
    <row r="289" spans="1:8" ht="27" customHeight="1">
      <c r="A289" s="2">
        <v>285</v>
      </c>
      <c r="B289" s="6" t="s">
        <v>911</v>
      </c>
      <c r="C289" s="5" t="s">
        <v>22</v>
      </c>
      <c r="D289" s="2" t="s">
        <v>16</v>
      </c>
      <c r="E289" s="2" t="s">
        <v>160</v>
      </c>
      <c r="F289" s="2" t="s">
        <v>18</v>
      </c>
      <c r="G289" s="2" t="s">
        <v>546</v>
      </c>
      <c r="H289" s="20" t="s">
        <v>20</v>
      </c>
    </row>
    <row r="290" spans="1:8" ht="27" customHeight="1">
      <c r="A290" s="2">
        <v>286</v>
      </c>
      <c r="B290" s="6" t="s">
        <v>912</v>
      </c>
      <c r="C290" s="5" t="s">
        <v>22</v>
      </c>
      <c r="D290" s="2" t="s">
        <v>16</v>
      </c>
      <c r="E290" s="2" t="s">
        <v>160</v>
      </c>
      <c r="F290" s="2" t="s">
        <v>18</v>
      </c>
      <c r="G290" s="2" t="s">
        <v>546</v>
      </c>
      <c r="H290" s="20" t="s">
        <v>20</v>
      </c>
    </row>
    <row r="291" spans="1:8" ht="27" customHeight="1">
      <c r="A291" s="2">
        <v>287</v>
      </c>
      <c r="B291" s="6" t="s">
        <v>913</v>
      </c>
      <c r="C291" s="5" t="s">
        <v>22</v>
      </c>
      <c r="D291" s="2" t="s">
        <v>16</v>
      </c>
      <c r="E291" s="2" t="s">
        <v>160</v>
      </c>
      <c r="F291" s="2" t="s">
        <v>18</v>
      </c>
      <c r="G291" s="2" t="s">
        <v>546</v>
      </c>
      <c r="H291" s="20" t="s">
        <v>20</v>
      </c>
    </row>
    <row r="292" spans="1:8" ht="27" customHeight="1">
      <c r="A292" s="2">
        <v>288</v>
      </c>
      <c r="B292" s="6" t="s">
        <v>914</v>
      </c>
      <c r="C292" s="5" t="s">
        <v>22</v>
      </c>
      <c r="D292" s="2" t="s">
        <v>16</v>
      </c>
      <c r="E292" s="2" t="s">
        <v>160</v>
      </c>
      <c r="F292" s="2" t="s">
        <v>18</v>
      </c>
      <c r="G292" s="2" t="s">
        <v>546</v>
      </c>
      <c r="H292" s="20" t="s">
        <v>20</v>
      </c>
    </row>
    <row r="293" spans="1:8" ht="27" customHeight="1">
      <c r="A293" s="2">
        <v>289</v>
      </c>
      <c r="B293" s="15" t="s">
        <v>915</v>
      </c>
      <c r="C293" s="5" t="s">
        <v>22</v>
      </c>
      <c r="D293" s="2" t="s">
        <v>16</v>
      </c>
      <c r="E293" s="2" t="s">
        <v>160</v>
      </c>
      <c r="F293" s="2" t="s">
        <v>18</v>
      </c>
      <c r="G293" s="2" t="s">
        <v>546</v>
      </c>
      <c r="H293" s="20" t="s">
        <v>20</v>
      </c>
    </row>
    <row r="294" spans="1:8" ht="27" customHeight="1">
      <c r="A294" s="2">
        <v>290</v>
      </c>
      <c r="B294" s="6" t="s">
        <v>916</v>
      </c>
      <c r="C294" s="5" t="s">
        <v>22</v>
      </c>
      <c r="D294" s="2" t="s">
        <v>16</v>
      </c>
      <c r="E294" s="2" t="s">
        <v>160</v>
      </c>
      <c r="F294" s="2" t="s">
        <v>18</v>
      </c>
      <c r="G294" s="2" t="s">
        <v>546</v>
      </c>
      <c r="H294" s="20" t="s">
        <v>20</v>
      </c>
    </row>
    <row r="295" spans="1:8" ht="27" customHeight="1">
      <c r="A295" s="2">
        <v>291</v>
      </c>
      <c r="B295" s="6" t="s">
        <v>917</v>
      </c>
      <c r="C295" s="5" t="s">
        <v>22</v>
      </c>
      <c r="D295" s="2" t="s">
        <v>16</v>
      </c>
      <c r="E295" s="2" t="s">
        <v>160</v>
      </c>
      <c r="F295" s="2" t="s">
        <v>18</v>
      </c>
      <c r="G295" s="2" t="s">
        <v>546</v>
      </c>
      <c r="H295" s="20" t="s">
        <v>20</v>
      </c>
    </row>
    <row r="296" spans="1:8" ht="27" customHeight="1">
      <c r="A296" s="2">
        <v>292</v>
      </c>
      <c r="B296" s="6" t="s">
        <v>918</v>
      </c>
      <c r="C296" s="5" t="s">
        <v>22</v>
      </c>
      <c r="D296" s="2" t="s">
        <v>16</v>
      </c>
      <c r="E296" s="2" t="s">
        <v>160</v>
      </c>
      <c r="F296" s="2" t="s">
        <v>18</v>
      </c>
      <c r="G296" s="2" t="s">
        <v>546</v>
      </c>
      <c r="H296" s="20" t="s">
        <v>20</v>
      </c>
    </row>
    <row r="297" spans="1:8" ht="27" customHeight="1">
      <c r="A297" s="2">
        <v>293</v>
      </c>
      <c r="B297" s="6" t="s">
        <v>919</v>
      </c>
      <c r="C297" s="5" t="s">
        <v>22</v>
      </c>
      <c r="D297" s="2" t="s">
        <v>16</v>
      </c>
      <c r="E297" s="2" t="s">
        <v>160</v>
      </c>
      <c r="F297" s="2" t="s">
        <v>18</v>
      </c>
      <c r="G297" s="2" t="s">
        <v>546</v>
      </c>
      <c r="H297" s="20" t="s">
        <v>20</v>
      </c>
    </row>
    <row r="298" spans="1:8" ht="27" customHeight="1">
      <c r="A298" s="2">
        <v>294</v>
      </c>
      <c r="B298" s="6" t="s">
        <v>920</v>
      </c>
      <c r="C298" s="5" t="s">
        <v>22</v>
      </c>
      <c r="D298" s="2" t="s">
        <v>16</v>
      </c>
      <c r="E298" s="2" t="s">
        <v>160</v>
      </c>
      <c r="F298" s="2" t="s">
        <v>18</v>
      </c>
      <c r="G298" s="2" t="s">
        <v>546</v>
      </c>
      <c r="H298" s="20" t="s">
        <v>20</v>
      </c>
    </row>
    <row r="299" spans="1:8" ht="27" customHeight="1">
      <c r="A299" s="2">
        <v>295</v>
      </c>
      <c r="B299" s="6" t="s">
        <v>921</v>
      </c>
      <c r="C299" s="5" t="s">
        <v>15</v>
      </c>
      <c r="D299" s="2" t="s">
        <v>16</v>
      </c>
      <c r="E299" s="2" t="s">
        <v>160</v>
      </c>
      <c r="F299" s="2" t="s">
        <v>18</v>
      </c>
      <c r="G299" s="2" t="s">
        <v>546</v>
      </c>
      <c r="H299" s="20" t="s">
        <v>20</v>
      </c>
    </row>
    <row r="300" spans="1:8" ht="27" customHeight="1">
      <c r="A300" s="2">
        <v>296</v>
      </c>
      <c r="B300" s="6" t="s">
        <v>922</v>
      </c>
      <c r="C300" s="5" t="s">
        <v>22</v>
      </c>
      <c r="D300" s="2" t="s">
        <v>16</v>
      </c>
      <c r="E300" s="2" t="s">
        <v>160</v>
      </c>
      <c r="F300" s="2" t="s">
        <v>18</v>
      </c>
      <c r="G300" s="2" t="s">
        <v>546</v>
      </c>
      <c r="H300" s="20" t="s">
        <v>20</v>
      </c>
    </row>
    <row r="301" spans="1:8" ht="27" customHeight="1">
      <c r="A301" s="2">
        <v>297</v>
      </c>
      <c r="B301" s="6" t="s">
        <v>923</v>
      </c>
      <c r="C301" s="5" t="s">
        <v>15</v>
      </c>
      <c r="D301" s="2" t="s">
        <v>16</v>
      </c>
      <c r="E301" s="2" t="s">
        <v>160</v>
      </c>
      <c r="F301" s="2" t="s">
        <v>18</v>
      </c>
      <c r="G301" s="2" t="s">
        <v>546</v>
      </c>
      <c r="H301" s="20" t="s">
        <v>20</v>
      </c>
    </row>
    <row r="302" spans="1:8" ht="27" customHeight="1">
      <c r="A302" s="2">
        <v>298</v>
      </c>
      <c r="B302" s="6" t="s">
        <v>924</v>
      </c>
      <c r="C302" s="5" t="s">
        <v>15</v>
      </c>
      <c r="D302" s="2" t="s">
        <v>16</v>
      </c>
      <c r="E302" s="2" t="s">
        <v>160</v>
      </c>
      <c r="F302" s="2" t="s">
        <v>18</v>
      </c>
      <c r="G302" s="2" t="s">
        <v>546</v>
      </c>
      <c r="H302" s="20" t="s">
        <v>20</v>
      </c>
    </row>
    <row r="303" spans="1:8" ht="27" customHeight="1">
      <c r="A303" s="2">
        <v>299</v>
      </c>
      <c r="B303" s="6" t="s">
        <v>925</v>
      </c>
      <c r="C303" s="5" t="s">
        <v>22</v>
      </c>
      <c r="D303" s="2" t="s">
        <v>16</v>
      </c>
      <c r="E303" s="2" t="s">
        <v>160</v>
      </c>
      <c r="F303" s="2" t="s">
        <v>18</v>
      </c>
      <c r="G303" s="2" t="s">
        <v>546</v>
      </c>
      <c r="H303" s="20" t="s">
        <v>20</v>
      </c>
    </row>
    <row r="304" spans="1:8" ht="27" customHeight="1">
      <c r="A304" s="2">
        <v>300</v>
      </c>
      <c r="B304" s="6" t="s">
        <v>926</v>
      </c>
      <c r="C304" s="5" t="s">
        <v>22</v>
      </c>
      <c r="D304" s="2" t="s">
        <v>16</v>
      </c>
      <c r="E304" s="2" t="s">
        <v>160</v>
      </c>
      <c r="F304" s="2" t="s">
        <v>18</v>
      </c>
      <c r="G304" s="2" t="s">
        <v>546</v>
      </c>
      <c r="H304" s="20" t="s">
        <v>20</v>
      </c>
    </row>
    <row r="305" spans="1:8" ht="27" customHeight="1">
      <c r="A305" s="2">
        <v>301</v>
      </c>
      <c r="B305" s="15" t="s">
        <v>927</v>
      </c>
      <c r="C305" s="5" t="s">
        <v>15</v>
      </c>
      <c r="D305" s="2" t="s">
        <v>16</v>
      </c>
      <c r="E305" s="2" t="s">
        <v>160</v>
      </c>
      <c r="F305" s="2" t="s">
        <v>18</v>
      </c>
      <c r="G305" s="2" t="s">
        <v>546</v>
      </c>
      <c r="H305" s="20" t="s">
        <v>20</v>
      </c>
    </row>
    <row r="306" spans="1:8" ht="27" customHeight="1">
      <c r="A306" s="2">
        <v>302</v>
      </c>
      <c r="B306" s="6" t="s">
        <v>928</v>
      </c>
      <c r="C306" s="5" t="s">
        <v>15</v>
      </c>
      <c r="D306" s="2" t="s">
        <v>16</v>
      </c>
      <c r="E306" s="2" t="s">
        <v>160</v>
      </c>
      <c r="F306" s="2" t="s">
        <v>18</v>
      </c>
      <c r="G306" s="2" t="s">
        <v>546</v>
      </c>
      <c r="H306" s="20" t="s">
        <v>20</v>
      </c>
    </row>
    <row r="307" spans="1:8" ht="27" customHeight="1">
      <c r="A307" s="2">
        <v>303</v>
      </c>
      <c r="B307" s="6" t="s">
        <v>929</v>
      </c>
      <c r="C307" s="5" t="s">
        <v>22</v>
      </c>
      <c r="D307" s="2" t="s">
        <v>16</v>
      </c>
      <c r="E307" s="2" t="s">
        <v>160</v>
      </c>
      <c r="F307" s="2" t="s">
        <v>18</v>
      </c>
      <c r="G307" s="2" t="s">
        <v>546</v>
      </c>
      <c r="H307" s="20" t="s">
        <v>20</v>
      </c>
    </row>
    <row r="308" spans="1:8" ht="27" customHeight="1">
      <c r="A308" s="2">
        <v>304</v>
      </c>
      <c r="B308" s="6" t="s">
        <v>930</v>
      </c>
      <c r="C308" s="5" t="s">
        <v>22</v>
      </c>
      <c r="D308" s="2" t="s">
        <v>16</v>
      </c>
      <c r="E308" s="2" t="s">
        <v>160</v>
      </c>
      <c r="F308" s="2" t="s">
        <v>18</v>
      </c>
      <c r="G308" s="2" t="s">
        <v>546</v>
      </c>
      <c r="H308" s="20" t="s">
        <v>20</v>
      </c>
    </row>
    <row r="309" spans="1:8" ht="27" customHeight="1">
      <c r="A309" s="2">
        <v>305</v>
      </c>
      <c r="B309" s="6" t="s">
        <v>931</v>
      </c>
      <c r="C309" s="5" t="s">
        <v>22</v>
      </c>
      <c r="D309" s="2" t="s">
        <v>16</v>
      </c>
      <c r="E309" s="2" t="s">
        <v>160</v>
      </c>
      <c r="F309" s="2" t="s">
        <v>18</v>
      </c>
      <c r="G309" s="2" t="s">
        <v>546</v>
      </c>
      <c r="H309" s="20" t="s">
        <v>20</v>
      </c>
    </row>
    <row r="310" spans="1:8" ht="27" customHeight="1">
      <c r="A310" s="2">
        <v>306</v>
      </c>
      <c r="B310" s="6" t="s">
        <v>932</v>
      </c>
      <c r="C310" s="5" t="s">
        <v>15</v>
      </c>
      <c r="D310" s="2" t="s">
        <v>16</v>
      </c>
      <c r="E310" s="2" t="s">
        <v>160</v>
      </c>
      <c r="F310" s="2" t="s">
        <v>18</v>
      </c>
      <c r="G310" s="2" t="s">
        <v>546</v>
      </c>
      <c r="H310" s="20" t="s">
        <v>20</v>
      </c>
    </row>
    <row r="311" spans="1:8" ht="27" customHeight="1">
      <c r="A311" s="2">
        <v>307</v>
      </c>
      <c r="B311" s="6" t="s">
        <v>933</v>
      </c>
      <c r="C311" s="5" t="s">
        <v>22</v>
      </c>
      <c r="D311" s="2" t="s">
        <v>16</v>
      </c>
      <c r="E311" s="2" t="s">
        <v>160</v>
      </c>
      <c r="F311" s="2" t="s">
        <v>18</v>
      </c>
      <c r="G311" s="2" t="s">
        <v>546</v>
      </c>
      <c r="H311" s="20" t="s">
        <v>20</v>
      </c>
    </row>
    <row r="312" spans="1:8" ht="27" customHeight="1">
      <c r="A312" s="2">
        <v>308</v>
      </c>
      <c r="B312" s="15" t="s">
        <v>934</v>
      </c>
      <c r="C312" s="5" t="s">
        <v>15</v>
      </c>
      <c r="D312" s="2" t="s">
        <v>16</v>
      </c>
      <c r="E312" s="2" t="s">
        <v>160</v>
      </c>
      <c r="F312" s="2" t="s">
        <v>18</v>
      </c>
      <c r="G312" s="2" t="s">
        <v>546</v>
      </c>
      <c r="H312" s="20" t="s">
        <v>20</v>
      </c>
    </row>
    <row r="313" spans="1:8" ht="27" customHeight="1">
      <c r="A313" s="2">
        <v>309</v>
      </c>
      <c r="B313" s="15" t="s">
        <v>773</v>
      </c>
      <c r="C313" s="5" t="s">
        <v>22</v>
      </c>
      <c r="D313" s="2" t="s">
        <v>16</v>
      </c>
      <c r="E313" s="2" t="s">
        <v>160</v>
      </c>
      <c r="F313" s="2" t="s">
        <v>18</v>
      </c>
      <c r="G313" s="2" t="s">
        <v>546</v>
      </c>
      <c r="H313" s="20" t="s">
        <v>20</v>
      </c>
    </row>
    <row r="314" spans="1:8" ht="27" customHeight="1">
      <c r="A314" s="2">
        <v>310</v>
      </c>
      <c r="B314" s="6" t="s">
        <v>935</v>
      </c>
      <c r="C314" s="5" t="s">
        <v>15</v>
      </c>
      <c r="D314" s="2" t="s">
        <v>16</v>
      </c>
      <c r="E314" s="2" t="s">
        <v>160</v>
      </c>
      <c r="F314" s="2" t="s">
        <v>18</v>
      </c>
      <c r="G314" s="2" t="s">
        <v>546</v>
      </c>
      <c r="H314" s="20" t="s">
        <v>20</v>
      </c>
    </row>
    <row r="315" spans="1:8" ht="27" customHeight="1">
      <c r="A315" s="2">
        <v>311</v>
      </c>
      <c r="B315" s="6" t="s">
        <v>936</v>
      </c>
      <c r="C315" s="5" t="s">
        <v>22</v>
      </c>
      <c r="D315" s="2" t="s">
        <v>16</v>
      </c>
      <c r="E315" s="2" t="s">
        <v>160</v>
      </c>
      <c r="F315" s="2" t="s">
        <v>18</v>
      </c>
      <c r="G315" s="2" t="s">
        <v>546</v>
      </c>
      <c r="H315" s="20" t="s">
        <v>20</v>
      </c>
    </row>
    <row r="316" spans="1:8" ht="27" customHeight="1">
      <c r="A316" s="2">
        <v>312</v>
      </c>
      <c r="B316" s="6" t="s">
        <v>937</v>
      </c>
      <c r="C316" s="5" t="s">
        <v>22</v>
      </c>
      <c r="D316" s="2" t="s">
        <v>16</v>
      </c>
      <c r="E316" s="2" t="s">
        <v>160</v>
      </c>
      <c r="F316" s="2" t="s">
        <v>18</v>
      </c>
      <c r="G316" s="2" t="s">
        <v>546</v>
      </c>
      <c r="H316" s="20" t="s">
        <v>20</v>
      </c>
    </row>
    <row r="317" spans="1:8" ht="27" customHeight="1">
      <c r="A317" s="2">
        <v>313</v>
      </c>
      <c r="B317" s="15" t="s">
        <v>938</v>
      </c>
      <c r="C317" s="5" t="s">
        <v>22</v>
      </c>
      <c r="D317" s="2" t="s">
        <v>16</v>
      </c>
      <c r="E317" s="2" t="s">
        <v>160</v>
      </c>
      <c r="F317" s="2" t="s">
        <v>18</v>
      </c>
      <c r="G317" s="2" t="s">
        <v>546</v>
      </c>
      <c r="H317" s="20" t="s">
        <v>20</v>
      </c>
    </row>
    <row r="318" spans="1:8" ht="27" customHeight="1">
      <c r="A318" s="2">
        <v>314</v>
      </c>
      <c r="B318" s="6" t="s">
        <v>939</v>
      </c>
      <c r="C318" s="5" t="s">
        <v>22</v>
      </c>
      <c r="D318" s="2" t="s">
        <v>16</v>
      </c>
      <c r="E318" s="2" t="s">
        <v>160</v>
      </c>
      <c r="F318" s="2" t="s">
        <v>18</v>
      </c>
      <c r="G318" s="2" t="s">
        <v>546</v>
      </c>
      <c r="H318" s="20" t="s">
        <v>20</v>
      </c>
    </row>
    <row r="319" spans="1:8" ht="27" customHeight="1">
      <c r="A319" s="2">
        <v>315</v>
      </c>
      <c r="B319" s="6" t="s">
        <v>940</v>
      </c>
      <c r="C319" s="5" t="s">
        <v>15</v>
      </c>
      <c r="D319" s="2" t="s">
        <v>16</v>
      </c>
      <c r="E319" s="2" t="s">
        <v>160</v>
      </c>
      <c r="F319" s="2" t="s">
        <v>18</v>
      </c>
      <c r="G319" s="2" t="s">
        <v>546</v>
      </c>
      <c r="H319" s="20" t="s">
        <v>20</v>
      </c>
    </row>
    <row r="320" spans="1:8" ht="27" customHeight="1">
      <c r="A320" s="2">
        <v>316</v>
      </c>
      <c r="B320" s="6" t="s">
        <v>941</v>
      </c>
      <c r="C320" s="5" t="s">
        <v>22</v>
      </c>
      <c r="D320" s="2" t="s">
        <v>16</v>
      </c>
      <c r="E320" s="2" t="s">
        <v>160</v>
      </c>
      <c r="F320" s="2" t="s">
        <v>18</v>
      </c>
      <c r="G320" s="2" t="s">
        <v>546</v>
      </c>
      <c r="H320" s="20" t="s">
        <v>20</v>
      </c>
    </row>
    <row r="321" spans="1:8" ht="27" customHeight="1">
      <c r="A321" s="2">
        <v>317</v>
      </c>
      <c r="B321" s="6" t="s">
        <v>942</v>
      </c>
      <c r="C321" s="5" t="s">
        <v>22</v>
      </c>
      <c r="D321" s="2" t="s">
        <v>16</v>
      </c>
      <c r="E321" s="2" t="s">
        <v>160</v>
      </c>
      <c r="F321" s="2" t="s">
        <v>18</v>
      </c>
      <c r="G321" s="2" t="s">
        <v>546</v>
      </c>
      <c r="H321" s="20" t="s">
        <v>20</v>
      </c>
    </row>
    <row r="322" spans="1:8" ht="27" customHeight="1">
      <c r="A322" s="2">
        <v>318</v>
      </c>
      <c r="B322" s="6" t="s">
        <v>943</v>
      </c>
      <c r="C322" s="5" t="s">
        <v>22</v>
      </c>
      <c r="D322" s="2" t="s">
        <v>16</v>
      </c>
      <c r="E322" s="2" t="s">
        <v>160</v>
      </c>
      <c r="F322" s="2" t="s">
        <v>18</v>
      </c>
      <c r="G322" s="2" t="s">
        <v>546</v>
      </c>
      <c r="H322" s="20" t="s">
        <v>20</v>
      </c>
    </row>
    <row r="323" spans="1:8" ht="27" customHeight="1">
      <c r="A323" s="2">
        <v>319</v>
      </c>
      <c r="B323" s="15" t="s">
        <v>944</v>
      </c>
      <c r="C323" s="5" t="s">
        <v>22</v>
      </c>
      <c r="D323" s="2" t="s">
        <v>16</v>
      </c>
      <c r="E323" s="2" t="s">
        <v>160</v>
      </c>
      <c r="F323" s="2" t="s">
        <v>18</v>
      </c>
      <c r="G323" s="2" t="s">
        <v>546</v>
      </c>
      <c r="H323" s="20" t="s">
        <v>20</v>
      </c>
    </row>
    <row r="324" spans="1:8" ht="27" customHeight="1">
      <c r="A324" s="2">
        <v>320</v>
      </c>
      <c r="B324" s="15" t="s">
        <v>945</v>
      </c>
      <c r="C324" s="5" t="s">
        <v>15</v>
      </c>
      <c r="D324" s="2" t="s">
        <v>16</v>
      </c>
      <c r="E324" s="2" t="s">
        <v>160</v>
      </c>
      <c r="F324" s="2" t="s">
        <v>18</v>
      </c>
      <c r="G324" s="2" t="s">
        <v>546</v>
      </c>
      <c r="H324" s="20" t="s">
        <v>20</v>
      </c>
    </row>
    <row r="325" spans="1:8" ht="27" customHeight="1">
      <c r="A325" s="2">
        <v>321</v>
      </c>
      <c r="B325" s="6" t="s">
        <v>946</v>
      </c>
      <c r="C325" s="5" t="s">
        <v>15</v>
      </c>
      <c r="D325" s="2" t="s">
        <v>16</v>
      </c>
      <c r="E325" s="2" t="s">
        <v>160</v>
      </c>
      <c r="F325" s="2" t="s">
        <v>18</v>
      </c>
      <c r="G325" s="2" t="s">
        <v>546</v>
      </c>
      <c r="H325" s="20" t="s">
        <v>20</v>
      </c>
    </row>
    <row r="326" spans="1:8" ht="27" customHeight="1">
      <c r="A326" s="2">
        <v>322</v>
      </c>
      <c r="B326" s="6" t="s">
        <v>947</v>
      </c>
      <c r="C326" s="5" t="s">
        <v>22</v>
      </c>
      <c r="D326" s="2" t="s">
        <v>16</v>
      </c>
      <c r="E326" s="2" t="s">
        <v>160</v>
      </c>
      <c r="F326" s="2" t="s">
        <v>18</v>
      </c>
      <c r="G326" s="2" t="s">
        <v>546</v>
      </c>
      <c r="H326" s="20" t="s">
        <v>20</v>
      </c>
    </row>
    <row r="327" spans="1:8" ht="27" customHeight="1">
      <c r="A327" s="2">
        <v>323</v>
      </c>
      <c r="B327" s="15" t="s">
        <v>948</v>
      </c>
      <c r="C327" s="5" t="s">
        <v>22</v>
      </c>
      <c r="D327" s="2" t="s">
        <v>16</v>
      </c>
      <c r="E327" s="2" t="s">
        <v>160</v>
      </c>
      <c r="F327" s="2" t="s">
        <v>18</v>
      </c>
      <c r="G327" s="2" t="s">
        <v>546</v>
      </c>
      <c r="H327" s="20" t="s">
        <v>20</v>
      </c>
    </row>
    <row r="328" spans="1:8" ht="27" customHeight="1">
      <c r="A328" s="2">
        <v>324</v>
      </c>
      <c r="B328" s="6" t="s">
        <v>949</v>
      </c>
      <c r="C328" s="5" t="s">
        <v>15</v>
      </c>
      <c r="D328" s="2" t="s">
        <v>16</v>
      </c>
      <c r="E328" s="2" t="s">
        <v>160</v>
      </c>
      <c r="F328" s="2" t="s">
        <v>18</v>
      </c>
      <c r="G328" s="2" t="s">
        <v>546</v>
      </c>
      <c r="H328" s="20" t="s">
        <v>20</v>
      </c>
    </row>
    <row r="329" spans="1:8" ht="27" customHeight="1">
      <c r="A329" s="2">
        <v>325</v>
      </c>
      <c r="B329" s="6" t="s">
        <v>950</v>
      </c>
      <c r="C329" s="5" t="s">
        <v>22</v>
      </c>
      <c r="D329" s="2" t="s">
        <v>16</v>
      </c>
      <c r="E329" s="2" t="s">
        <v>160</v>
      </c>
      <c r="F329" s="2" t="s">
        <v>18</v>
      </c>
      <c r="G329" s="2" t="s">
        <v>546</v>
      </c>
      <c r="H329" s="20" t="s">
        <v>20</v>
      </c>
    </row>
    <row r="330" spans="1:8" ht="27" customHeight="1">
      <c r="A330" s="2">
        <v>326</v>
      </c>
      <c r="B330" s="6" t="s">
        <v>951</v>
      </c>
      <c r="C330" s="5" t="s">
        <v>22</v>
      </c>
      <c r="D330" s="2" t="s">
        <v>16</v>
      </c>
      <c r="E330" s="2" t="s">
        <v>160</v>
      </c>
      <c r="F330" s="2" t="s">
        <v>18</v>
      </c>
      <c r="G330" s="2" t="s">
        <v>546</v>
      </c>
      <c r="H330" s="20" t="s">
        <v>20</v>
      </c>
    </row>
    <row r="331" spans="1:8" ht="27" customHeight="1">
      <c r="A331" s="2">
        <v>327</v>
      </c>
      <c r="B331" s="6" t="s">
        <v>952</v>
      </c>
      <c r="C331" s="5" t="s">
        <v>22</v>
      </c>
      <c r="D331" s="2" t="s">
        <v>16</v>
      </c>
      <c r="E331" s="2" t="s">
        <v>160</v>
      </c>
      <c r="F331" s="2" t="s">
        <v>18</v>
      </c>
      <c r="G331" s="2" t="s">
        <v>546</v>
      </c>
      <c r="H331" s="20" t="s">
        <v>20</v>
      </c>
    </row>
    <row r="332" spans="1:8" ht="27" customHeight="1">
      <c r="A332" s="2">
        <v>328</v>
      </c>
      <c r="B332" s="6" t="s">
        <v>953</v>
      </c>
      <c r="C332" s="5" t="s">
        <v>22</v>
      </c>
      <c r="D332" s="2" t="s">
        <v>16</v>
      </c>
      <c r="E332" s="2" t="s">
        <v>160</v>
      </c>
      <c r="F332" s="2" t="s">
        <v>18</v>
      </c>
      <c r="G332" s="2" t="s">
        <v>546</v>
      </c>
      <c r="H332" s="20" t="s">
        <v>20</v>
      </c>
    </row>
    <row r="333" spans="1:8" ht="27" customHeight="1">
      <c r="A333" s="2">
        <v>329</v>
      </c>
      <c r="B333" s="15" t="s">
        <v>954</v>
      </c>
      <c r="C333" s="5" t="s">
        <v>22</v>
      </c>
      <c r="D333" s="2" t="s">
        <v>16</v>
      </c>
      <c r="E333" s="2" t="s">
        <v>160</v>
      </c>
      <c r="F333" s="2" t="s">
        <v>18</v>
      </c>
      <c r="G333" s="2" t="s">
        <v>546</v>
      </c>
      <c r="H333" s="20" t="s">
        <v>20</v>
      </c>
    </row>
    <row r="334" spans="1:8" ht="27" customHeight="1">
      <c r="A334" s="2">
        <v>330</v>
      </c>
      <c r="B334" s="6" t="s">
        <v>955</v>
      </c>
      <c r="C334" s="5" t="s">
        <v>22</v>
      </c>
      <c r="D334" s="2" t="s">
        <v>16</v>
      </c>
      <c r="E334" s="2" t="s">
        <v>160</v>
      </c>
      <c r="F334" s="2" t="s">
        <v>18</v>
      </c>
      <c r="G334" s="2" t="s">
        <v>546</v>
      </c>
      <c r="H334" s="20" t="s">
        <v>20</v>
      </c>
    </row>
    <row r="335" spans="1:8" ht="27" customHeight="1">
      <c r="A335" s="2">
        <v>331</v>
      </c>
      <c r="B335" s="6" t="s">
        <v>956</v>
      </c>
      <c r="C335" s="5" t="s">
        <v>22</v>
      </c>
      <c r="D335" s="2" t="s">
        <v>16</v>
      </c>
      <c r="E335" s="2" t="s">
        <v>160</v>
      </c>
      <c r="F335" s="2" t="s">
        <v>18</v>
      </c>
      <c r="G335" s="2" t="s">
        <v>546</v>
      </c>
      <c r="H335" s="20" t="s">
        <v>20</v>
      </c>
    </row>
    <row r="336" spans="1:8" ht="27" customHeight="1">
      <c r="A336" s="2">
        <v>332</v>
      </c>
      <c r="B336" s="6" t="s">
        <v>957</v>
      </c>
      <c r="C336" s="5" t="s">
        <v>22</v>
      </c>
      <c r="D336" s="2" t="s">
        <v>16</v>
      </c>
      <c r="E336" s="2" t="s">
        <v>160</v>
      </c>
      <c r="F336" s="2" t="s">
        <v>18</v>
      </c>
      <c r="G336" s="2" t="s">
        <v>546</v>
      </c>
      <c r="H336" s="20" t="s">
        <v>20</v>
      </c>
    </row>
    <row r="337" spans="1:8" ht="27" customHeight="1">
      <c r="A337" s="2">
        <v>333</v>
      </c>
      <c r="B337" s="15" t="s">
        <v>958</v>
      </c>
      <c r="C337" s="5" t="s">
        <v>22</v>
      </c>
      <c r="D337" s="2" t="s">
        <v>16</v>
      </c>
      <c r="E337" s="2" t="s">
        <v>160</v>
      </c>
      <c r="F337" s="2" t="s">
        <v>18</v>
      </c>
      <c r="G337" s="2" t="s">
        <v>546</v>
      </c>
      <c r="H337" s="20" t="s">
        <v>20</v>
      </c>
    </row>
    <row r="338" spans="1:8" ht="27" customHeight="1">
      <c r="A338" s="2">
        <v>334</v>
      </c>
      <c r="B338" s="15" t="s">
        <v>959</v>
      </c>
      <c r="C338" s="5" t="s">
        <v>22</v>
      </c>
      <c r="D338" s="2" t="s">
        <v>16</v>
      </c>
      <c r="E338" s="2" t="s">
        <v>160</v>
      </c>
      <c r="F338" s="2" t="s">
        <v>18</v>
      </c>
      <c r="G338" s="2" t="s">
        <v>546</v>
      </c>
      <c r="H338" s="20" t="s">
        <v>20</v>
      </c>
    </row>
    <row r="339" spans="1:8" ht="27" customHeight="1">
      <c r="A339" s="2">
        <v>335</v>
      </c>
      <c r="B339" s="6" t="s">
        <v>960</v>
      </c>
      <c r="C339" s="5" t="s">
        <v>22</v>
      </c>
      <c r="D339" s="2" t="s">
        <v>16</v>
      </c>
      <c r="E339" s="2" t="s">
        <v>160</v>
      </c>
      <c r="F339" s="2" t="s">
        <v>18</v>
      </c>
      <c r="G339" s="2" t="s">
        <v>546</v>
      </c>
      <c r="H339" s="20" t="s">
        <v>20</v>
      </c>
    </row>
    <row r="340" spans="1:8" ht="27" customHeight="1">
      <c r="A340" s="2">
        <v>336</v>
      </c>
      <c r="B340" s="15" t="s">
        <v>961</v>
      </c>
      <c r="C340" s="5" t="s">
        <v>22</v>
      </c>
      <c r="D340" s="2" t="s">
        <v>16</v>
      </c>
      <c r="E340" s="2" t="s">
        <v>160</v>
      </c>
      <c r="F340" s="2" t="s">
        <v>18</v>
      </c>
      <c r="G340" s="2" t="s">
        <v>546</v>
      </c>
      <c r="H340" s="20" t="s">
        <v>20</v>
      </c>
    </row>
    <row r="341" spans="1:8" ht="27" customHeight="1">
      <c r="A341" s="2">
        <v>337</v>
      </c>
      <c r="B341" s="6" t="s">
        <v>962</v>
      </c>
      <c r="C341" s="5" t="s">
        <v>22</v>
      </c>
      <c r="D341" s="2" t="s">
        <v>16</v>
      </c>
      <c r="E341" s="2" t="s">
        <v>160</v>
      </c>
      <c r="F341" s="2" t="s">
        <v>18</v>
      </c>
      <c r="G341" s="2" t="s">
        <v>546</v>
      </c>
      <c r="H341" s="20" t="s">
        <v>20</v>
      </c>
    </row>
    <row r="342" spans="1:8" ht="27" customHeight="1">
      <c r="A342" s="2">
        <v>338</v>
      </c>
      <c r="B342" s="15" t="s">
        <v>963</v>
      </c>
      <c r="C342" s="5" t="s">
        <v>22</v>
      </c>
      <c r="D342" s="2" t="s">
        <v>16</v>
      </c>
      <c r="E342" s="2" t="s">
        <v>160</v>
      </c>
      <c r="F342" s="2" t="s">
        <v>18</v>
      </c>
      <c r="G342" s="2" t="s">
        <v>546</v>
      </c>
      <c r="H342" s="20" t="s">
        <v>20</v>
      </c>
    </row>
    <row r="343" spans="1:8" ht="27" customHeight="1">
      <c r="A343" s="2">
        <v>339</v>
      </c>
      <c r="B343" s="6" t="s">
        <v>964</v>
      </c>
      <c r="C343" s="5" t="s">
        <v>22</v>
      </c>
      <c r="D343" s="2" t="s">
        <v>16</v>
      </c>
      <c r="E343" s="2" t="s">
        <v>160</v>
      </c>
      <c r="F343" s="2" t="s">
        <v>18</v>
      </c>
      <c r="G343" s="2" t="s">
        <v>546</v>
      </c>
      <c r="H343" s="20" t="s">
        <v>20</v>
      </c>
    </row>
    <row r="344" spans="1:8" ht="27" customHeight="1">
      <c r="A344" s="2">
        <v>340</v>
      </c>
      <c r="B344" s="6" t="s">
        <v>965</v>
      </c>
      <c r="C344" s="5" t="s">
        <v>22</v>
      </c>
      <c r="D344" s="2" t="s">
        <v>16</v>
      </c>
      <c r="E344" s="2" t="s">
        <v>160</v>
      </c>
      <c r="F344" s="2" t="s">
        <v>18</v>
      </c>
      <c r="G344" s="2" t="s">
        <v>546</v>
      </c>
      <c r="H344" s="20" t="s">
        <v>20</v>
      </c>
    </row>
    <row r="345" spans="1:8" ht="27" customHeight="1">
      <c r="A345" s="2">
        <v>341</v>
      </c>
      <c r="B345" s="6" t="s">
        <v>966</v>
      </c>
      <c r="C345" s="5" t="s">
        <v>22</v>
      </c>
      <c r="D345" s="2" t="s">
        <v>16</v>
      </c>
      <c r="E345" s="2" t="s">
        <v>160</v>
      </c>
      <c r="F345" s="2" t="s">
        <v>18</v>
      </c>
      <c r="G345" s="2" t="s">
        <v>546</v>
      </c>
      <c r="H345" s="20" t="s">
        <v>20</v>
      </c>
    </row>
    <row r="346" spans="1:8" ht="27" customHeight="1">
      <c r="A346" s="2">
        <v>342</v>
      </c>
      <c r="B346" s="6" t="s">
        <v>967</v>
      </c>
      <c r="C346" s="5" t="s">
        <v>22</v>
      </c>
      <c r="D346" s="2" t="s">
        <v>16</v>
      </c>
      <c r="E346" s="2" t="s">
        <v>160</v>
      </c>
      <c r="F346" s="2" t="s">
        <v>18</v>
      </c>
      <c r="G346" s="2" t="s">
        <v>546</v>
      </c>
      <c r="H346" s="20" t="s">
        <v>20</v>
      </c>
    </row>
    <row r="347" spans="1:8" ht="27" customHeight="1">
      <c r="A347" s="2">
        <v>343</v>
      </c>
      <c r="B347" s="6" t="s">
        <v>968</v>
      </c>
      <c r="C347" s="5" t="s">
        <v>22</v>
      </c>
      <c r="D347" s="2" t="s">
        <v>16</v>
      </c>
      <c r="E347" s="2" t="s">
        <v>160</v>
      </c>
      <c r="F347" s="2" t="s">
        <v>18</v>
      </c>
      <c r="G347" s="2" t="s">
        <v>546</v>
      </c>
      <c r="H347" s="20" t="s">
        <v>20</v>
      </c>
    </row>
    <row r="348" spans="1:8" ht="27" customHeight="1">
      <c r="A348" s="2">
        <v>344</v>
      </c>
      <c r="B348" s="6" t="s">
        <v>969</v>
      </c>
      <c r="C348" s="5" t="s">
        <v>22</v>
      </c>
      <c r="D348" s="2" t="s">
        <v>16</v>
      </c>
      <c r="E348" s="2" t="s">
        <v>160</v>
      </c>
      <c r="F348" s="2" t="s">
        <v>18</v>
      </c>
      <c r="G348" s="2" t="s">
        <v>546</v>
      </c>
      <c r="H348" s="20" t="s">
        <v>20</v>
      </c>
    </row>
    <row r="349" spans="1:8" ht="27" customHeight="1">
      <c r="A349" s="2">
        <v>345</v>
      </c>
      <c r="B349" s="6" t="s">
        <v>970</v>
      </c>
      <c r="C349" s="5" t="s">
        <v>22</v>
      </c>
      <c r="D349" s="2" t="s">
        <v>16</v>
      </c>
      <c r="E349" s="2" t="s">
        <v>160</v>
      </c>
      <c r="F349" s="2" t="s">
        <v>18</v>
      </c>
      <c r="G349" s="2" t="s">
        <v>546</v>
      </c>
      <c r="H349" s="20" t="s">
        <v>20</v>
      </c>
    </row>
    <row r="350" spans="1:8" ht="27" customHeight="1">
      <c r="A350" s="2">
        <v>346</v>
      </c>
      <c r="B350" s="6" t="s">
        <v>971</v>
      </c>
      <c r="C350" s="5" t="s">
        <v>22</v>
      </c>
      <c r="D350" s="2" t="s">
        <v>16</v>
      </c>
      <c r="E350" s="2" t="s">
        <v>160</v>
      </c>
      <c r="F350" s="2" t="s">
        <v>18</v>
      </c>
      <c r="G350" s="2" t="s">
        <v>546</v>
      </c>
      <c r="H350" s="20" t="s">
        <v>20</v>
      </c>
    </row>
    <row r="351" spans="1:8" ht="27" customHeight="1">
      <c r="A351" s="2">
        <v>347</v>
      </c>
      <c r="B351" s="6" t="s">
        <v>972</v>
      </c>
      <c r="C351" s="5" t="s">
        <v>15</v>
      </c>
      <c r="D351" s="2" t="s">
        <v>16</v>
      </c>
      <c r="E351" s="2" t="s">
        <v>160</v>
      </c>
      <c r="F351" s="2" t="s">
        <v>18</v>
      </c>
      <c r="G351" s="2" t="s">
        <v>546</v>
      </c>
      <c r="H351" s="20" t="s">
        <v>20</v>
      </c>
    </row>
    <row r="352" spans="1:8" ht="27" customHeight="1">
      <c r="A352" s="2">
        <v>348</v>
      </c>
      <c r="B352" s="6" t="s">
        <v>973</v>
      </c>
      <c r="C352" s="5" t="s">
        <v>22</v>
      </c>
      <c r="D352" s="2" t="s">
        <v>16</v>
      </c>
      <c r="E352" s="2" t="s">
        <v>160</v>
      </c>
      <c r="F352" s="2" t="s">
        <v>18</v>
      </c>
      <c r="G352" s="2" t="s">
        <v>546</v>
      </c>
      <c r="H352" s="20" t="s">
        <v>20</v>
      </c>
    </row>
    <row r="353" spans="1:8" ht="27" customHeight="1">
      <c r="A353" s="2">
        <v>349</v>
      </c>
      <c r="B353" s="6" t="s">
        <v>974</v>
      </c>
      <c r="C353" s="5" t="s">
        <v>22</v>
      </c>
      <c r="D353" s="2" t="s">
        <v>16</v>
      </c>
      <c r="E353" s="2" t="s">
        <v>160</v>
      </c>
      <c r="F353" s="2" t="s">
        <v>18</v>
      </c>
      <c r="G353" s="2" t="s">
        <v>546</v>
      </c>
      <c r="H353" s="20" t="s">
        <v>20</v>
      </c>
    </row>
    <row r="354" spans="1:8" ht="27" customHeight="1">
      <c r="A354" s="2">
        <v>350</v>
      </c>
      <c r="B354" s="15" t="s">
        <v>975</v>
      </c>
      <c r="C354" s="5" t="s">
        <v>15</v>
      </c>
      <c r="D354" s="2" t="s">
        <v>16</v>
      </c>
      <c r="E354" s="2" t="s">
        <v>160</v>
      </c>
      <c r="F354" s="2" t="s">
        <v>18</v>
      </c>
      <c r="G354" s="2" t="s">
        <v>546</v>
      </c>
      <c r="H354" s="20" t="s">
        <v>20</v>
      </c>
    </row>
    <row r="355" spans="1:8" ht="27" customHeight="1">
      <c r="A355" s="2">
        <v>351</v>
      </c>
      <c r="B355" s="6" t="s">
        <v>976</v>
      </c>
      <c r="C355" s="5" t="s">
        <v>15</v>
      </c>
      <c r="D355" s="2" t="s">
        <v>16</v>
      </c>
      <c r="E355" s="2" t="s">
        <v>160</v>
      </c>
      <c r="F355" s="2" t="s">
        <v>18</v>
      </c>
      <c r="G355" s="2" t="s">
        <v>546</v>
      </c>
      <c r="H355" s="20" t="s">
        <v>20</v>
      </c>
    </row>
    <row r="356" spans="1:8" ht="27" customHeight="1">
      <c r="A356" s="2">
        <v>352</v>
      </c>
      <c r="B356" s="6" t="s">
        <v>977</v>
      </c>
      <c r="C356" s="5" t="s">
        <v>22</v>
      </c>
      <c r="D356" s="2" t="s">
        <v>16</v>
      </c>
      <c r="E356" s="2" t="s">
        <v>160</v>
      </c>
      <c r="F356" s="2" t="s">
        <v>18</v>
      </c>
      <c r="G356" s="2" t="s">
        <v>546</v>
      </c>
      <c r="H356" s="20" t="s">
        <v>20</v>
      </c>
    </row>
    <row r="357" spans="1:8" ht="27" customHeight="1">
      <c r="A357" s="2">
        <v>353</v>
      </c>
      <c r="B357" s="6" t="s">
        <v>978</v>
      </c>
      <c r="C357" s="5" t="s">
        <v>22</v>
      </c>
      <c r="D357" s="2" t="s">
        <v>16</v>
      </c>
      <c r="E357" s="2" t="s">
        <v>160</v>
      </c>
      <c r="F357" s="2" t="s">
        <v>18</v>
      </c>
      <c r="G357" s="2" t="s">
        <v>546</v>
      </c>
      <c r="H357" s="20" t="s">
        <v>20</v>
      </c>
    </row>
    <row r="358" spans="1:8" ht="27" customHeight="1">
      <c r="A358" s="2">
        <v>354</v>
      </c>
      <c r="B358" s="6" t="s">
        <v>979</v>
      </c>
      <c r="C358" s="5" t="s">
        <v>22</v>
      </c>
      <c r="D358" s="2" t="s">
        <v>16</v>
      </c>
      <c r="E358" s="2" t="s">
        <v>160</v>
      </c>
      <c r="F358" s="2" t="s">
        <v>18</v>
      </c>
      <c r="G358" s="2" t="s">
        <v>546</v>
      </c>
      <c r="H358" s="20" t="s">
        <v>20</v>
      </c>
    </row>
    <row r="359" spans="1:8" ht="27" customHeight="1">
      <c r="A359" s="2">
        <v>355</v>
      </c>
      <c r="B359" s="6" t="s">
        <v>980</v>
      </c>
      <c r="C359" s="5" t="s">
        <v>22</v>
      </c>
      <c r="D359" s="2" t="s">
        <v>16</v>
      </c>
      <c r="E359" s="2" t="s">
        <v>160</v>
      </c>
      <c r="F359" s="2" t="s">
        <v>18</v>
      </c>
      <c r="G359" s="2" t="s">
        <v>546</v>
      </c>
      <c r="H359" s="20" t="s">
        <v>20</v>
      </c>
    </row>
    <row r="360" spans="1:8" ht="27" customHeight="1">
      <c r="A360" s="2">
        <v>356</v>
      </c>
      <c r="B360" s="6" t="s">
        <v>981</v>
      </c>
      <c r="C360" s="5" t="s">
        <v>22</v>
      </c>
      <c r="D360" s="2" t="s">
        <v>16</v>
      </c>
      <c r="E360" s="2" t="s">
        <v>160</v>
      </c>
      <c r="F360" s="2" t="s">
        <v>18</v>
      </c>
      <c r="G360" s="2" t="s">
        <v>546</v>
      </c>
      <c r="H360" s="20" t="s">
        <v>20</v>
      </c>
    </row>
    <row r="361" spans="1:8" ht="27" customHeight="1">
      <c r="A361" s="2">
        <v>357</v>
      </c>
      <c r="B361" s="6" t="s">
        <v>982</v>
      </c>
      <c r="C361" s="5" t="s">
        <v>22</v>
      </c>
      <c r="D361" s="2" t="s">
        <v>16</v>
      </c>
      <c r="E361" s="2" t="s">
        <v>160</v>
      </c>
      <c r="F361" s="2" t="s">
        <v>18</v>
      </c>
      <c r="G361" s="2" t="s">
        <v>546</v>
      </c>
      <c r="H361" s="20" t="s">
        <v>20</v>
      </c>
    </row>
    <row r="362" spans="1:8" ht="27" customHeight="1">
      <c r="A362" s="2">
        <v>358</v>
      </c>
      <c r="B362" s="6" t="s">
        <v>983</v>
      </c>
      <c r="C362" s="5" t="s">
        <v>22</v>
      </c>
      <c r="D362" s="2" t="s">
        <v>16</v>
      </c>
      <c r="E362" s="2" t="s">
        <v>160</v>
      </c>
      <c r="F362" s="2" t="s">
        <v>18</v>
      </c>
      <c r="G362" s="2" t="s">
        <v>546</v>
      </c>
      <c r="H362" s="20" t="s">
        <v>20</v>
      </c>
    </row>
    <row r="363" spans="1:8" ht="27" customHeight="1">
      <c r="A363" s="2">
        <v>359</v>
      </c>
      <c r="B363" s="6" t="s">
        <v>984</v>
      </c>
      <c r="C363" s="5" t="s">
        <v>22</v>
      </c>
      <c r="D363" s="2" t="s">
        <v>16</v>
      </c>
      <c r="E363" s="2" t="s">
        <v>160</v>
      </c>
      <c r="F363" s="2" t="s">
        <v>18</v>
      </c>
      <c r="G363" s="2" t="s">
        <v>546</v>
      </c>
      <c r="H363" s="20" t="s">
        <v>20</v>
      </c>
    </row>
    <row r="364" spans="1:8" ht="27" customHeight="1">
      <c r="A364" s="2">
        <v>360</v>
      </c>
      <c r="B364" s="6" t="s">
        <v>985</v>
      </c>
      <c r="C364" s="5" t="s">
        <v>22</v>
      </c>
      <c r="D364" s="2" t="s">
        <v>16</v>
      </c>
      <c r="E364" s="2" t="s">
        <v>160</v>
      </c>
      <c r="F364" s="2" t="s">
        <v>18</v>
      </c>
      <c r="G364" s="2" t="s">
        <v>546</v>
      </c>
      <c r="H364" s="20" t="s">
        <v>20</v>
      </c>
    </row>
    <row r="365" spans="1:8" ht="27" customHeight="1">
      <c r="A365" s="2">
        <v>361</v>
      </c>
      <c r="B365" s="6" t="s">
        <v>986</v>
      </c>
      <c r="C365" s="5" t="s">
        <v>22</v>
      </c>
      <c r="D365" s="2" t="s">
        <v>16</v>
      </c>
      <c r="E365" s="2" t="s">
        <v>160</v>
      </c>
      <c r="F365" s="2" t="s">
        <v>18</v>
      </c>
      <c r="G365" s="2" t="s">
        <v>546</v>
      </c>
      <c r="H365" s="20" t="s">
        <v>20</v>
      </c>
    </row>
    <row r="366" spans="1:8" ht="27" customHeight="1">
      <c r="A366" s="2">
        <v>362</v>
      </c>
      <c r="B366" s="6" t="s">
        <v>987</v>
      </c>
      <c r="C366" s="5" t="s">
        <v>15</v>
      </c>
      <c r="D366" s="2" t="s">
        <v>16</v>
      </c>
      <c r="E366" s="2" t="s">
        <v>160</v>
      </c>
      <c r="F366" s="2" t="s">
        <v>18</v>
      </c>
      <c r="G366" s="2" t="s">
        <v>546</v>
      </c>
      <c r="H366" s="20" t="s">
        <v>20</v>
      </c>
    </row>
    <row r="367" spans="1:8" ht="27" customHeight="1">
      <c r="A367" s="2">
        <v>363</v>
      </c>
      <c r="B367" s="6" t="s">
        <v>988</v>
      </c>
      <c r="C367" s="5" t="s">
        <v>22</v>
      </c>
      <c r="D367" s="2" t="s">
        <v>16</v>
      </c>
      <c r="E367" s="2" t="s">
        <v>160</v>
      </c>
      <c r="F367" s="2" t="s">
        <v>18</v>
      </c>
      <c r="G367" s="2" t="s">
        <v>546</v>
      </c>
      <c r="H367" s="20" t="s">
        <v>20</v>
      </c>
    </row>
    <row r="368" spans="1:8" ht="27" customHeight="1">
      <c r="A368" s="2">
        <v>364</v>
      </c>
      <c r="B368" s="6" t="s">
        <v>989</v>
      </c>
      <c r="C368" s="5" t="s">
        <v>22</v>
      </c>
      <c r="D368" s="2" t="s">
        <v>16</v>
      </c>
      <c r="E368" s="2" t="s">
        <v>160</v>
      </c>
      <c r="F368" s="2" t="s">
        <v>18</v>
      </c>
      <c r="G368" s="2" t="s">
        <v>546</v>
      </c>
      <c r="H368" s="20" t="s">
        <v>20</v>
      </c>
    </row>
    <row r="369" spans="1:8" ht="27" customHeight="1">
      <c r="A369" s="2">
        <v>365</v>
      </c>
      <c r="B369" s="6" t="s">
        <v>990</v>
      </c>
      <c r="C369" s="5" t="s">
        <v>22</v>
      </c>
      <c r="D369" s="2" t="s">
        <v>16</v>
      </c>
      <c r="E369" s="2" t="s">
        <v>160</v>
      </c>
      <c r="F369" s="2" t="s">
        <v>18</v>
      </c>
      <c r="G369" s="2" t="s">
        <v>546</v>
      </c>
      <c r="H369" s="20" t="s">
        <v>20</v>
      </c>
    </row>
    <row r="370" spans="1:8" ht="27" customHeight="1">
      <c r="A370" s="2">
        <v>366</v>
      </c>
      <c r="B370" s="6" t="s">
        <v>991</v>
      </c>
      <c r="C370" s="5" t="s">
        <v>15</v>
      </c>
      <c r="D370" s="2" t="s">
        <v>16</v>
      </c>
      <c r="E370" s="2" t="s">
        <v>160</v>
      </c>
      <c r="F370" s="2" t="s">
        <v>18</v>
      </c>
      <c r="G370" s="2" t="s">
        <v>546</v>
      </c>
      <c r="H370" s="20" t="s">
        <v>20</v>
      </c>
    </row>
    <row r="371" spans="1:8" ht="27" customHeight="1">
      <c r="A371" s="2">
        <v>367</v>
      </c>
      <c r="B371" s="6" t="s">
        <v>992</v>
      </c>
      <c r="C371" s="5" t="s">
        <v>22</v>
      </c>
      <c r="D371" s="2" t="s">
        <v>16</v>
      </c>
      <c r="E371" s="2" t="s">
        <v>160</v>
      </c>
      <c r="F371" s="2" t="s">
        <v>18</v>
      </c>
      <c r="G371" s="2" t="s">
        <v>546</v>
      </c>
      <c r="H371" s="20" t="s">
        <v>20</v>
      </c>
    </row>
    <row r="372" spans="1:8" ht="27" customHeight="1">
      <c r="A372" s="2">
        <v>368</v>
      </c>
      <c r="B372" s="6" t="s">
        <v>993</v>
      </c>
      <c r="C372" s="5" t="s">
        <v>15</v>
      </c>
      <c r="D372" s="2" t="s">
        <v>16</v>
      </c>
      <c r="E372" s="2" t="s">
        <v>160</v>
      </c>
      <c r="F372" s="2" t="s">
        <v>18</v>
      </c>
      <c r="G372" s="2" t="s">
        <v>546</v>
      </c>
      <c r="H372" s="20" t="s">
        <v>20</v>
      </c>
    </row>
    <row r="373" spans="1:8" ht="27" customHeight="1">
      <c r="A373" s="2">
        <v>369</v>
      </c>
      <c r="B373" s="6" t="s">
        <v>994</v>
      </c>
      <c r="C373" s="5" t="s">
        <v>15</v>
      </c>
      <c r="D373" s="2" t="s">
        <v>16</v>
      </c>
      <c r="E373" s="2" t="s">
        <v>160</v>
      </c>
      <c r="F373" s="2" t="s">
        <v>18</v>
      </c>
      <c r="G373" s="2" t="s">
        <v>546</v>
      </c>
      <c r="H373" s="20" t="s">
        <v>20</v>
      </c>
    </row>
    <row r="374" spans="1:8" ht="27" customHeight="1">
      <c r="A374" s="2">
        <v>370</v>
      </c>
      <c r="B374" s="6" t="s">
        <v>995</v>
      </c>
      <c r="C374" s="5" t="s">
        <v>22</v>
      </c>
      <c r="D374" s="2" t="s">
        <v>16</v>
      </c>
      <c r="E374" s="2" t="s">
        <v>160</v>
      </c>
      <c r="F374" s="2" t="s">
        <v>18</v>
      </c>
      <c r="G374" s="2" t="s">
        <v>546</v>
      </c>
      <c r="H374" s="20" t="s">
        <v>20</v>
      </c>
    </row>
    <row r="375" spans="1:8" ht="27" customHeight="1">
      <c r="A375" s="2">
        <v>371</v>
      </c>
      <c r="B375" s="6" t="s">
        <v>996</v>
      </c>
      <c r="C375" s="5" t="s">
        <v>22</v>
      </c>
      <c r="D375" s="2" t="s">
        <v>16</v>
      </c>
      <c r="E375" s="2" t="s">
        <v>160</v>
      </c>
      <c r="F375" s="2" t="s">
        <v>18</v>
      </c>
      <c r="G375" s="2" t="s">
        <v>546</v>
      </c>
      <c r="H375" s="20" t="s">
        <v>20</v>
      </c>
    </row>
    <row r="376" spans="1:8" ht="27" customHeight="1">
      <c r="A376" s="2">
        <v>372</v>
      </c>
      <c r="B376" s="6" t="s">
        <v>997</v>
      </c>
      <c r="C376" s="5" t="s">
        <v>22</v>
      </c>
      <c r="D376" s="2" t="s">
        <v>16</v>
      </c>
      <c r="E376" s="2" t="s">
        <v>160</v>
      </c>
      <c r="F376" s="2" t="s">
        <v>18</v>
      </c>
      <c r="G376" s="2" t="s">
        <v>546</v>
      </c>
      <c r="H376" s="20" t="s">
        <v>20</v>
      </c>
    </row>
    <row r="377" spans="1:8" ht="27" customHeight="1">
      <c r="A377" s="2">
        <v>373</v>
      </c>
      <c r="B377" s="6" t="s">
        <v>998</v>
      </c>
      <c r="C377" s="5" t="s">
        <v>22</v>
      </c>
      <c r="D377" s="2" t="s">
        <v>16</v>
      </c>
      <c r="E377" s="2" t="s">
        <v>160</v>
      </c>
      <c r="F377" s="2" t="s">
        <v>18</v>
      </c>
      <c r="G377" s="2" t="s">
        <v>546</v>
      </c>
      <c r="H377" s="20" t="s">
        <v>20</v>
      </c>
    </row>
    <row r="378" spans="1:8" ht="27" customHeight="1">
      <c r="A378" s="2">
        <v>374</v>
      </c>
      <c r="B378" s="6" t="s">
        <v>999</v>
      </c>
      <c r="C378" s="5" t="s">
        <v>22</v>
      </c>
      <c r="D378" s="2" t="s">
        <v>16</v>
      </c>
      <c r="E378" s="2" t="s">
        <v>160</v>
      </c>
      <c r="F378" s="2" t="s">
        <v>18</v>
      </c>
      <c r="G378" s="2" t="s">
        <v>546</v>
      </c>
      <c r="H378" s="20" t="s">
        <v>20</v>
      </c>
    </row>
    <row r="379" spans="1:8" ht="27" customHeight="1">
      <c r="A379" s="2">
        <v>375</v>
      </c>
      <c r="B379" s="6" t="s">
        <v>1000</v>
      </c>
      <c r="C379" s="5" t="s">
        <v>22</v>
      </c>
      <c r="D379" s="2" t="s">
        <v>16</v>
      </c>
      <c r="E379" s="2" t="s">
        <v>160</v>
      </c>
      <c r="F379" s="2" t="s">
        <v>18</v>
      </c>
      <c r="G379" s="2" t="s">
        <v>546</v>
      </c>
      <c r="H379" s="20" t="s">
        <v>20</v>
      </c>
    </row>
    <row r="380" spans="1:8" ht="27" customHeight="1">
      <c r="A380" s="2">
        <v>376</v>
      </c>
      <c r="B380" s="6" t="s">
        <v>1001</v>
      </c>
      <c r="C380" s="5" t="s">
        <v>22</v>
      </c>
      <c r="D380" s="2" t="s">
        <v>16</v>
      </c>
      <c r="E380" s="2" t="s">
        <v>160</v>
      </c>
      <c r="F380" s="2" t="s">
        <v>18</v>
      </c>
      <c r="G380" s="2" t="s">
        <v>546</v>
      </c>
      <c r="H380" s="20" t="s">
        <v>20</v>
      </c>
    </row>
    <row r="381" spans="1:8" ht="27" customHeight="1">
      <c r="A381" s="2">
        <v>377</v>
      </c>
      <c r="B381" s="6" t="s">
        <v>1002</v>
      </c>
      <c r="C381" s="5" t="s">
        <v>22</v>
      </c>
      <c r="D381" s="2" t="s">
        <v>16</v>
      </c>
      <c r="E381" s="2" t="s">
        <v>160</v>
      </c>
      <c r="F381" s="2" t="s">
        <v>18</v>
      </c>
      <c r="G381" s="2" t="s">
        <v>546</v>
      </c>
      <c r="H381" s="20" t="s">
        <v>20</v>
      </c>
    </row>
    <row r="382" spans="1:8" ht="27" customHeight="1">
      <c r="A382" s="2">
        <v>378</v>
      </c>
      <c r="B382" s="6" t="s">
        <v>1003</v>
      </c>
      <c r="C382" s="5" t="s">
        <v>22</v>
      </c>
      <c r="D382" s="2" t="s">
        <v>16</v>
      </c>
      <c r="E382" s="2" t="s">
        <v>160</v>
      </c>
      <c r="F382" s="2" t="s">
        <v>18</v>
      </c>
      <c r="G382" s="2" t="s">
        <v>546</v>
      </c>
      <c r="H382" s="20" t="s">
        <v>20</v>
      </c>
    </row>
    <row r="383" spans="1:8" ht="27" customHeight="1">
      <c r="A383" s="2">
        <v>379</v>
      </c>
      <c r="B383" s="6" t="s">
        <v>1004</v>
      </c>
      <c r="C383" s="5" t="s">
        <v>22</v>
      </c>
      <c r="D383" s="2" t="s">
        <v>16</v>
      </c>
      <c r="E383" s="2" t="s">
        <v>160</v>
      </c>
      <c r="F383" s="2" t="s">
        <v>18</v>
      </c>
      <c r="G383" s="2" t="s">
        <v>546</v>
      </c>
      <c r="H383" s="20" t="s">
        <v>20</v>
      </c>
    </row>
    <row r="384" spans="1:8" ht="27" customHeight="1">
      <c r="A384" s="2">
        <v>380</v>
      </c>
      <c r="B384" s="6" t="s">
        <v>1005</v>
      </c>
      <c r="C384" s="5" t="s">
        <v>22</v>
      </c>
      <c r="D384" s="2" t="s">
        <v>16</v>
      </c>
      <c r="E384" s="2" t="s">
        <v>160</v>
      </c>
      <c r="F384" s="2" t="s">
        <v>18</v>
      </c>
      <c r="G384" s="2" t="s">
        <v>546</v>
      </c>
      <c r="H384" s="20" t="s">
        <v>20</v>
      </c>
    </row>
    <row r="385" spans="1:8" ht="27" customHeight="1">
      <c r="A385" s="2">
        <v>381</v>
      </c>
      <c r="B385" s="6" t="s">
        <v>1006</v>
      </c>
      <c r="C385" s="5" t="s">
        <v>22</v>
      </c>
      <c r="D385" s="2" t="s">
        <v>16</v>
      </c>
      <c r="E385" s="2" t="s">
        <v>160</v>
      </c>
      <c r="F385" s="2" t="s">
        <v>18</v>
      </c>
      <c r="G385" s="2" t="s">
        <v>546</v>
      </c>
      <c r="H385" s="20" t="s">
        <v>20</v>
      </c>
    </row>
    <row r="386" spans="1:8" ht="27" customHeight="1">
      <c r="A386" s="2">
        <v>382</v>
      </c>
      <c r="B386" s="6" t="s">
        <v>1007</v>
      </c>
      <c r="C386" s="5" t="s">
        <v>22</v>
      </c>
      <c r="D386" s="2" t="s">
        <v>16</v>
      </c>
      <c r="E386" s="2" t="s">
        <v>160</v>
      </c>
      <c r="F386" s="2" t="s">
        <v>18</v>
      </c>
      <c r="G386" s="2" t="s">
        <v>546</v>
      </c>
      <c r="H386" s="20" t="s">
        <v>20</v>
      </c>
    </row>
    <row r="387" spans="1:8" ht="27" customHeight="1">
      <c r="A387" s="2">
        <v>383</v>
      </c>
      <c r="B387" s="6" t="s">
        <v>1008</v>
      </c>
      <c r="C387" s="5" t="s">
        <v>22</v>
      </c>
      <c r="D387" s="2" t="s">
        <v>16</v>
      </c>
      <c r="E387" s="2" t="s">
        <v>160</v>
      </c>
      <c r="F387" s="2" t="s">
        <v>18</v>
      </c>
      <c r="G387" s="2" t="s">
        <v>546</v>
      </c>
      <c r="H387" s="20" t="s">
        <v>20</v>
      </c>
    </row>
    <row r="388" spans="1:8" ht="27" customHeight="1">
      <c r="A388" s="2">
        <v>384</v>
      </c>
      <c r="B388" s="6" t="s">
        <v>1009</v>
      </c>
      <c r="C388" s="5" t="s">
        <v>22</v>
      </c>
      <c r="D388" s="2" t="s">
        <v>16</v>
      </c>
      <c r="E388" s="2" t="s">
        <v>160</v>
      </c>
      <c r="F388" s="2" t="s">
        <v>18</v>
      </c>
      <c r="G388" s="2" t="s">
        <v>546</v>
      </c>
      <c r="H388" s="20" t="s">
        <v>20</v>
      </c>
    </row>
    <row r="389" spans="1:8" ht="27" customHeight="1">
      <c r="A389" s="2">
        <v>385</v>
      </c>
      <c r="B389" s="6" t="s">
        <v>1010</v>
      </c>
      <c r="C389" s="5" t="s">
        <v>22</v>
      </c>
      <c r="D389" s="2" t="s">
        <v>16</v>
      </c>
      <c r="E389" s="2" t="s">
        <v>160</v>
      </c>
      <c r="F389" s="2" t="s">
        <v>18</v>
      </c>
      <c r="G389" s="2" t="s">
        <v>546</v>
      </c>
      <c r="H389" s="20" t="s">
        <v>20</v>
      </c>
    </row>
    <row r="390" spans="1:8" ht="27" customHeight="1">
      <c r="A390" s="2">
        <v>386</v>
      </c>
      <c r="B390" s="6" t="s">
        <v>1011</v>
      </c>
      <c r="C390" s="5" t="s">
        <v>15</v>
      </c>
      <c r="D390" s="2" t="s">
        <v>16</v>
      </c>
      <c r="E390" s="2" t="s">
        <v>160</v>
      </c>
      <c r="F390" s="2" t="s">
        <v>18</v>
      </c>
      <c r="G390" s="2" t="s">
        <v>546</v>
      </c>
      <c r="H390" s="20" t="s">
        <v>20</v>
      </c>
    </row>
    <row r="391" spans="1:8" ht="27" customHeight="1">
      <c r="A391" s="2">
        <v>387</v>
      </c>
      <c r="B391" s="11" t="s">
        <v>1012</v>
      </c>
      <c r="C391" s="5" t="s">
        <v>15</v>
      </c>
      <c r="D391" s="2" t="s">
        <v>16</v>
      </c>
      <c r="E391" s="2" t="s">
        <v>160</v>
      </c>
      <c r="F391" s="2" t="s">
        <v>18</v>
      </c>
      <c r="G391" s="2" t="s">
        <v>546</v>
      </c>
      <c r="H391" s="20" t="s">
        <v>20</v>
      </c>
    </row>
    <row r="392" spans="1:8" ht="27" customHeight="1">
      <c r="A392" s="2">
        <v>388</v>
      </c>
      <c r="B392" s="6" t="s">
        <v>1013</v>
      </c>
      <c r="C392" s="5" t="s">
        <v>22</v>
      </c>
      <c r="D392" s="2" t="s">
        <v>16</v>
      </c>
      <c r="E392" s="2" t="s">
        <v>160</v>
      </c>
      <c r="F392" s="2" t="s">
        <v>18</v>
      </c>
      <c r="G392" s="2" t="s">
        <v>546</v>
      </c>
      <c r="H392" s="20" t="s">
        <v>20</v>
      </c>
    </row>
    <row r="393" spans="1:8" ht="27" customHeight="1">
      <c r="A393" s="2">
        <v>389</v>
      </c>
      <c r="B393" s="6" t="s">
        <v>1014</v>
      </c>
      <c r="C393" s="5" t="s">
        <v>22</v>
      </c>
      <c r="D393" s="2" t="s">
        <v>16</v>
      </c>
      <c r="E393" s="2" t="s">
        <v>160</v>
      </c>
      <c r="F393" s="2" t="s">
        <v>18</v>
      </c>
      <c r="G393" s="2" t="s">
        <v>546</v>
      </c>
      <c r="H393" s="20" t="s">
        <v>20</v>
      </c>
    </row>
    <row r="394" spans="1:8" ht="27" customHeight="1">
      <c r="A394" s="2">
        <v>390</v>
      </c>
      <c r="B394" s="6" t="s">
        <v>1015</v>
      </c>
      <c r="C394" s="5" t="s">
        <v>22</v>
      </c>
      <c r="D394" s="2" t="s">
        <v>16</v>
      </c>
      <c r="E394" s="2" t="s">
        <v>160</v>
      </c>
      <c r="F394" s="2" t="s">
        <v>18</v>
      </c>
      <c r="G394" s="2" t="s">
        <v>546</v>
      </c>
      <c r="H394" s="20" t="s">
        <v>20</v>
      </c>
    </row>
    <row r="395" spans="1:8" ht="27" customHeight="1">
      <c r="A395" s="2">
        <v>391</v>
      </c>
      <c r="B395" s="6" t="s">
        <v>1016</v>
      </c>
      <c r="C395" s="5" t="s">
        <v>22</v>
      </c>
      <c r="D395" s="2" t="s">
        <v>16</v>
      </c>
      <c r="E395" s="2" t="s">
        <v>160</v>
      </c>
      <c r="F395" s="2" t="s">
        <v>18</v>
      </c>
      <c r="G395" s="2" t="s">
        <v>546</v>
      </c>
      <c r="H395" s="20" t="s">
        <v>20</v>
      </c>
    </row>
    <row r="396" spans="1:8" ht="27" customHeight="1">
      <c r="A396" s="2">
        <v>392</v>
      </c>
      <c r="B396" s="6" t="s">
        <v>1017</v>
      </c>
      <c r="C396" s="5" t="s">
        <v>22</v>
      </c>
      <c r="D396" s="2" t="s">
        <v>16</v>
      </c>
      <c r="E396" s="2" t="s">
        <v>160</v>
      </c>
      <c r="F396" s="2" t="s">
        <v>18</v>
      </c>
      <c r="G396" s="2" t="s">
        <v>546</v>
      </c>
      <c r="H396" s="20" t="s">
        <v>20</v>
      </c>
    </row>
    <row r="397" spans="1:8" ht="27" customHeight="1">
      <c r="A397" s="2">
        <v>393</v>
      </c>
      <c r="B397" s="6" t="s">
        <v>1018</v>
      </c>
      <c r="C397" s="5" t="s">
        <v>22</v>
      </c>
      <c r="D397" s="2" t="s">
        <v>16</v>
      </c>
      <c r="E397" s="2" t="s">
        <v>160</v>
      </c>
      <c r="F397" s="2" t="s">
        <v>18</v>
      </c>
      <c r="G397" s="2" t="s">
        <v>546</v>
      </c>
      <c r="H397" s="20" t="s">
        <v>20</v>
      </c>
    </row>
    <row r="398" spans="1:8" ht="27" customHeight="1">
      <c r="A398" s="2">
        <v>394</v>
      </c>
      <c r="B398" s="6" t="s">
        <v>1019</v>
      </c>
      <c r="C398" s="5" t="s">
        <v>22</v>
      </c>
      <c r="D398" s="2" t="s">
        <v>16</v>
      </c>
      <c r="E398" s="2" t="s">
        <v>160</v>
      </c>
      <c r="F398" s="2" t="s">
        <v>18</v>
      </c>
      <c r="G398" s="2" t="s">
        <v>546</v>
      </c>
      <c r="H398" s="20" t="s">
        <v>20</v>
      </c>
    </row>
    <row r="399" spans="1:8" ht="27" customHeight="1">
      <c r="A399" s="2">
        <v>395</v>
      </c>
      <c r="B399" s="6" t="s">
        <v>1020</v>
      </c>
      <c r="C399" s="5" t="s">
        <v>22</v>
      </c>
      <c r="D399" s="2" t="s">
        <v>16</v>
      </c>
      <c r="E399" s="2" t="s">
        <v>160</v>
      </c>
      <c r="F399" s="2" t="s">
        <v>18</v>
      </c>
      <c r="G399" s="2" t="s">
        <v>546</v>
      </c>
      <c r="H399" s="20" t="s">
        <v>20</v>
      </c>
    </row>
    <row r="400" spans="1:8" ht="27" customHeight="1">
      <c r="A400" s="2">
        <v>396</v>
      </c>
      <c r="B400" s="6" t="s">
        <v>1021</v>
      </c>
      <c r="C400" s="5" t="s">
        <v>22</v>
      </c>
      <c r="D400" s="2" t="s">
        <v>16</v>
      </c>
      <c r="E400" s="2" t="s">
        <v>160</v>
      </c>
      <c r="F400" s="2" t="s">
        <v>18</v>
      </c>
      <c r="G400" s="2" t="s">
        <v>546</v>
      </c>
      <c r="H400" s="20" t="s">
        <v>20</v>
      </c>
    </row>
    <row r="401" spans="1:8" ht="27" customHeight="1">
      <c r="A401" s="2">
        <v>397</v>
      </c>
      <c r="B401" s="6" t="s">
        <v>1022</v>
      </c>
      <c r="C401" s="5" t="s">
        <v>22</v>
      </c>
      <c r="D401" s="2" t="s">
        <v>16</v>
      </c>
      <c r="E401" s="2" t="s">
        <v>160</v>
      </c>
      <c r="F401" s="2" t="s">
        <v>18</v>
      </c>
      <c r="G401" s="2" t="s">
        <v>546</v>
      </c>
      <c r="H401" s="20" t="s">
        <v>20</v>
      </c>
    </row>
    <row r="402" spans="1:8" ht="27" customHeight="1">
      <c r="A402" s="2">
        <v>398</v>
      </c>
      <c r="B402" s="15" t="s">
        <v>1023</v>
      </c>
      <c r="C402" s="5" t="s">
        <v>22</v>
      </c>
      <c r="D402" s="2" t="s">
        <v>16</v>
      </c>
      <c r="E402" s="2" t="s">
        <v>160</v>
      </c>
      <c r="F402" s="2" t="s">
        <v>18</v>
      </c>
      <c r="G402" s="2" t="s">
        <v>546</v>
      </c>
      <c r="H402" s="20" t="s">
        <v>20</v>
      </c>
    </row>
    <row r="403" spans="1:8" ht="27" customHeight="1">
      <c r="A403" s="2">
        <v>399</v>
      </c>
      <c r="B403" s="6" t="s">
        <v>1024</v>
      </c>
      <c r="C403" s="5" t="s">
        <v>15</v>
      </c>
      <c r="D403" s="2" t="s">
        <v>16</v>
      </c>
      <c r="E403" s="2" t="s">
        <v>160</v>
      </c>
      <c r="F403" s="2" t="s">
        <v>18</v>
      </c>
      <c r="G403" s="2" t="s">
        <v>546</v>
      </c>
      <c r="H403" s="20" t="s">
        <v>20</v>
      </c>
    </row>
    <row r="404" spans="1:8" ht="27" customHeight="1">
      <c r="A404" s="2">
        <v>400</v>
      </c>
      <c r="B404" s="6" t="s">
        <v>1025</v>
      </c>
      <c r="C404" s="5" t="s">
        <v>15</v>
      </c>
      <c r="D404" s="2" t="s">
        <v>16</v>
      </c>
      <c r="E404" s="2" t="s">
        <v>160</v>
      </c>
      <c r="F404" s="2" t="s">
        <v>18</v>
      </c>
      <c r="G404" s="2" t="s">
        <v>546</v>
      </c>
      <c r="H404" s="20" t="s">
        <v>20</v>
      </c>
    </row>
    <row r="405" spans="1:8" ht="27" customHeight="1">
      <c r="A405" s="2">
        <v>401</v>
      </c>
      <c r="B405" s="6" t="s">
        <v>1026</v>
      </c>
      <c r="C405" s="5" t="s">
        <v>22</v>
      </c>
      <c r="D405" s="2" t="s">
        <v>16</v>
      </c>
      <c r="E405" s="2" t="s">
        <v>160</v>
      </c>
      <c r="F405" s="2" t="s">
        <v>18</v>
      </c>
      <c r="G405" s="2" t="s">
        <v>546</v>
      </c>
      <c r="H405" s="20" t="s">
        <v>20</v>
      </c>
    </row>
    <row r="406" spans="1:8" ht="27" customHeight="1">
      <c r="A406" s="2">
        <v>402</v>
      </c>
      <c r="B406" s="15" t="s">
        <v>1027</v>
      </c>
      <c r="C406" s="5" t="s">
        <v>15</v>
      </c>
      <c r="D406" s="2" t="s">
        <v>16</v>
      </c>
      <c r="E406" s="2" t="s">
        <v>160</v>
      </c>
      <c r="F406" s="2" t="s">
        <v>18</v>
      </c>
      <c r="G406" s="2" t="s">
        <v>546</v>
      </c>
      <c r="H406" s="20" t="s">
        <v>20</v>
      </c>
    </row>
    <row r="407" spans="1:8" ht="27" customHeight="1">
      <c r="A407" s="2">
        <v>403</v>
      </c>
      <c r="B407" s="6" t="s">
        <v>1028</v>
      </c>
      <c r="C407" s="5" t="s">
        <v>22</v>
      </c>
      <c r="D407" s="2" t="s">
        <v>16</v>
      </c>
      <c r="E407" s="2" t="s">
        <v>160</v>
      </c>
      <c r="F407" s="2" t="s">
        <v>18</v>
      </c>
      <c r="G407" s="2" t="s">
        <v>546</v>
      </c>
      <c r="H407" s="20" t="s">
        <v>20</v>
      </c>
    </row>
    <row r="408" spans="1:8" ht="27" customHeight="1">
      <c r="A408" s="2">
        <v>404</v>
      </c>
      <c r="B408" s="15" t="s">
        <v>1029</v>
      </c>
      <c r="C408" s="5" t="s">
        <v>15</v>
      </c>
      <c r="D408" s="2" t="s">
        <v>16</v>
      </c>
      <c r="E408" s="2" t="s">
        <v>160</v>
      </c>
      <c r="F408" s="2" t="s">
        <v>18</v>
      </c>
      <c r="G408" s="2" t="s">
        <v>546</v>
      </c>
      <c r="H408" s="20" t="s">
        <v>20</v>
      </c>
    </row>
    <row r="409" spans="1:8" ht="27" customHeight="1">
      <c r="A409" s="2">
        <v>405</v>
      </c>
      <c r="B409" s="6" t="s">
        <v>1030</v>
      </c>
      <c r="C409" s="5" t="s">
        <v>22</v>
      </c>
      <c r="D409" s="2" t="s">
        <v>16</v>
      </c>
      <c r="E409" s="2" t="s">
        <v>160</v>
      </c>
      <c r="F409" s="2" t="s">
        <v>18</v>
      </c>
      <c r="G409" s="2" t="s">
        <v>546</v>
      </c>
      <c r="H409" s="20" t="s">
        <v>20</v>
      </c>
    </row>
    <row r="410" spans="1:8" ht="27" customHeight="1">
      <c r="A410" s="2">
        <v>406</v>
      </c>
      <c r="B410" s="6" t="s">
        <v>1031</v>
      </c>
      <c r="C410" s="5" t="s">
        <v>22</v>
      </c>
      <c r="D410" s="2" t="s">
        <v>16</v>
      </c>
      <c r="E410" s="2" t="s">
        <v>160</v>
      </c>
      <c r="F410" s="2" t="s">
        <v>18</v>
      </c>
      <c r="G410" s="2" t="s">
        <v>546</v>
      </c>
      <c r="H410" s="20" t="s">
        <v>20</v>
      </c>
    </row>
    <row r="411" spans="1:8" ht="27" customHeight="1">
      <c r="A411" s="2">
        <v>407</v>
      </c>
      <c r="B411" s="6" t="s">
        <v>1032</v>
      </c>
      <c r="C411" s="5" t="s">
        <v>22</v>
      </c>
      <c r="D411" s="2" t="s">
        <v>16</v>
      </c>
      <c r="E411" s="2" t="s">
        <v>160</v>
      </c>
      <c r="F411" s="2" t="s">
        <v>18</v>
      </c>
      <c r="G411" s="2" t="s">
        <v>546</v>
      </c>
      <c r="H411" s="20" t="s">
        <v>20</v>
      </c>
    </row>
    <row r="412" spans="1:8" ht="27" customHeight="1">
      <c r="A412" s="2">
        <v>408</v>
      </c>
      <c r="B412" s="6" t="s">
        <v>1033</v>
      </c>
      <c r="C412" s="5" t="s">
        <v>22</v>
      </c>
      <c r="D412" s="2" t="s">
        <v>16</v>
      </c>
      <c r="E412" s="2" t="s">
        <v>160</v>
      </c>
      <c r="F412" s="2" t="s">
        <v>18</v>
      </c>
      <c r="G412" s="2" t="s">
        <v>546</v>
      </c>
      <c r="H412" s="20" t="s">
        <v>20</v>
      </c>
    </row>
    <row r="413" spans="1:8" ht="27" customHeight="1">
      <c r="A413" s="2">
        <v>409</v>
      </c>
      <c r="B413" s="6" t="s">
        <v>1034</v>
      </c>
      <c r="C413" s="5" t="s">
        <v>22</v>
      </c>
      <c r="D413" s="2" t="s">
        <v>16</v>
      </c>
      <c r="E413" s="2" t="s">
        <v>160</v>
      </c>
      <c r="F413" s="2" t="s">
        <v>18</v>
      </c>
      <c r="G413" s="2" t="s">
        <v>546</v>
      </c>
      <c r="H413" s="20" t="s">
        <v>20</v>
      </c>
    </row>
    <row r="414" spans="1:8" ht="27" customHeight="1">
      <c r="A414" s="2">
        <v>410</v>
      </c>
      <c r="B414" s="6" t="s">
        <v>1035</v>
      </c>
      <c r="C414" s="5" t="s">
        <v>22</v>
      </c>
      <c r="D414" s="2" t="s">
        <v>16</v>
      </c>
      <c r="E414" s="2" t="s">
        <v>160</v>
      </c>
      <c r="F414" s="2" t="s">
        <v>18</v>
      </c>
      <c r="G414" s="2" t="s">
        <v>546</v>
      </c>
      <c r="H414" s="20" t="s">
        <v>20</v>
      </c>
    </row>
    <row r="415" spans="1:8" ht="27" customHeight="1">
      <c r="A415" s="2">
        <v>411</v>
      </c>
      <c r="B415" s="6" t="s">
        <v>1036</v>
      </c>
      <c r="C415" s="5" t="s">
        <v>22</v>
      </c>
      <c r="D415" s="2" t="s">
        <v>16</v>
      </c>
      <c r="E415" s="2" t="s">
        <v>160</v>
      </c>
      <c r="F415" s="2" t="s">
        <v>18</v>
      </c>
      <c r="G415" s="2" t="s">
        <v>546</v>
      </c>
      <c r="H415" s="20" t="s">
        <v>20</v>
      </c>
    </row>
    <row r="416" spans="1:8" ht="27" customHeight="1">
      <c r="A416" s="2">
        <v>412</v>
      </c>
      <c r="B416" s="6" t="s">
        <v>1037</v>
      </c>
      <c r="C416" s="5" t="s">
        <v>22</v>
      </c>
      <c r="D416" s="2" t="s">
        <v>16</v>
      </c>
      <c r="E416" s="2" t="s">
        <v>160</v>
      </c>
      <c r="F416" s="2" t="s">
        <v>18</v>
      </c>
      <c r="G416" s="2" t="s">
        <v>546</v>
      </c>
      <c r="H416" s="20" t="s">
        <v>20</v>
      </c>
    </row>
    <row r="417" spans="1:8" ht="27" customHeight="1">
      <c r="A417" s="2">
        <v>413</v>
      </c>
      <c r="B417" s="6" t="s">
        <v>1038</v>
      </c>
      <c r="C417" s="5" t="s">
        <v>15</v>
      </c>
      <c r="D417" s="2" t="s">
        <v>16</v>
      </c>
      <c r="E417" s="2" t="s">
        <v>160</v>
      </c>
      <c r="F417" s="2" t="s">
        <v>18</v>
      </c>
      <c r="G417" s="2" t="s">
        <v>546</v>
      </c>
      <c r="H417" s="20" t="s">
        <v>20</v>
      </c>
    </row>
    <row r="418" spans="1:8" ht="27" customHeight="1">
      <c r="A418" s="2">
        <v>414</v>
      </c>
      <c r="B418" s="6" t="s">
        <v>1039</v>
      </c>
      <c r="C418" s="5" t="s">
        <v>22</v>
      </c>
      <c r="D418" s="2" t="s">
        <v>16</v>
      </c>
      <c r="E418" s="2" t="s">
        <v>160</v>
      </c>
      <c r="F418" s="2" t="s">
        <v>18</v>
      </c>
      <c r="G418" s="2" t="s">
        <v>546</v>
      </c>
      <c r="H418" s="20" t="s">
        <v>20</v>
      </c>
    </row>
    <row r="419" spans="1:8" ht="27" customHeight="1">
      <c r="A419" s="2">
        <v>415</v>
      </c>
      <c r="B419" s="15" t="s">
        <v>1040</v>
      </c>
      <c r="C419" s="23" t="s">
        <v>22</v>
      </c>
      <c r="D419" s="24" t="s">
        <v>16</v>
      </c>
      <c r="E419" s="24" t="s">
        <v>160</v>
      </c>
      <c r="F419" s="24" t="s">
        <v>18</v>
      </c>
      <c r="G419" s="24" t="s">
        <v>546</v>
      </c>
      <c r="H419" s="22" t="s">
        <v>20</v>
      </c>
    </row>
    <row r="420" spans="1:8" ht="27" customHeight="1">
      <c r="A420" s="2">
        <v>416</v>
      </c>
      <c r="B420" s="6" t="s">
        <v>1041</v>
      </c>
      <c r="C420" s="5" t="s">
        <v>22</v>
      </c>
      <c r="D420" s="2" t="s">
        <v>16</v>
      </c>
      <c r="E420" s="2" t="s">
        <v>160</v>
      </c>
      <c r="F420" s="2" t="s">
        <v>18</v>
      </c>
      <c r="G420" s="2" t="s">
        <v>546</v>
      </c>
      <c r="H420" s="20" t="s">
        <v>20</v>
      </c>
    </row>
    <row r="421" spans="1:8" ht="27" customHeight="1">
      <c r="A421" s="2">
        <v>417</v>
      </c>
      <c r="B421" s="6" t="s">
        <v>1042</v>
      </c>
      <c r="C421" s="5" t="s">
        <v>22</v>
      </c>
      <c r="D421" s="2" t="s">
        <v>16</v>
      </c>
      <c r="E421" s="2" t="s">
        <v>160</v>
      </c>
      <c r="F421" s="2" t="s">
        <v>18</v>
      </c>
      <c r="G421" s="2" t="s">
        <v>546</v>
      </c>
      <c r="H421" s="20" t="s">
        <v>20</v>
      </c>
    </row>
    <row r="422" spans="1:8" ht="27" customHeight="1">
      <c r="A422" s="2">
        <v>418</v>
      </c>
      <c r="B422" s="6" t="s">
        <v>1043</v>
      </c>
      <c r="C422" s="5" t="s">
        <v>22</v>
      </c>
      <c r="D422" s="2" t="s">
        <v>16</v>
      </c>
      <c r="E422" s="2" t="s">
        <v>160</v>
      </c>
      <c r="F422" s="2" t="s">
        <v>18</v>
      </c>
      <c r="G422" s="2" t="s">
        <v>546</v>
      </c>
      <c r="H422" s="20" t="s">
        <v>20</v>
      </c>
    </row>
    <row r="423" spans="1:8" ht="27" customHeight="1">
      <c r="A423" s="2">
        <v>419</v>
      </c>
      <c r="B423" s="6" t="s">
        <v>1044</v>
      </c>
      <c r="C423" s="5" t="s">
        <v>15</v>
      </c>
      <c r="D423" s="2" t="s">
        <v>16</v>
      </c>
      <c r="E423" s="2" t="s">
        <v>160</v>
      </c>
      <c r="F423" s="2" t="s">
        <v>18</v>
      </c>
      <c r="G423" s="2" t="s">
        <v>546</v>
      </c>
      <c r="H423" s="20" t="s">
        <v>20</v>
      </c>
    </row>
    <row r="424" spans="1:8" ht="27" customHeight="1">
      <c r="A424" s="2">
        <v>420</v>
      </c>
      <c r="B424" s="6" t="s">
        <v>1045</v>
      </c>
      <c r="C424" s="5" t="s">
        <v>22</v>
      </c>
      <c r="D424" s="2" t="s">
        <v>16</v>
      </c>
      <c r="E424" s="2" t="s">
        <v>160</v>
      </c>
      <c r="F424" s="2" t="s">
        <v>18</v>
      </c>
      <c r="G424" s="2" t="s">
        <v>546</v>
      </c>
      <c r="H424" s="20" t="s">
        <v>20</v>
      </c>
    </row>
    <row r="425" spans="1:8" ht="27" customHeight="1">
      <c r="A425" s="2">
        <v>421</v>
      </c>
      <c r="B425" s="15" t="s">
        <v>1046</v>
      </c>
      <c r="C425" s="5" t="s">
        <v>22</v>
      </c>
      <c r="D425" s="2" t="s">
        <v>16</v>
      </c>
      <c r="E425" s="2" t="s">
        <v>160</v>
      </c>
      <c r="F425" s="2" t="s">
        <v>18</v>
      </c>
      <c r="G425" s="2" t="s">
        <v>546</v>
      </c>
      <c r="H425" s="20" t="s">
        <v>20</v>
      </c>
    </row>
    <row r="426" spans="1:8" ht="27" customHeight="1">
      <c r="A426" s="2">
        <v>422</v>
      </c>
      <c r="B426" s="6" t="s">
        <v>1047</v>
      </c>
      <c r="C426" s="5" t="s">
        <v>22</v>
      </c>
      <c r="D426" s="2" t="s">
        <v>16</v>
      </c>
      <c r="E426" s="2" t="s">
        <v>160</v>
      </c>
      <c r="F426" s="2" t="s">
        <v>18</v>
      </c>
      <c r="G426" s="2" t="s">
        <v>546</v>
      </c>
      <c r="H426" s="20" t="s">
        <v>20</v>
      </c>
    </row>
    <row r="427" spans="1:8" ht="27" customHeight="1">
      <c r="A427" s="2">
        <v>423</v>
      </c>
      <c r="B427" s="6" t="s">
        <v>1048</v>
      </c>
      <c r="C427" s="5" t="s">
        <v>22</v>
      </c>
      <c r="D427" s="2" t="s">
        <v>16</v>
      </c>
      <c r="E427" s="2" t="s">
        <v>160</v>
      </c>
      <c r="F427" s="2" t="s">
        <v>18</v>
      </c>
      <c r="G427" s="2" t="s">
        <v>546</v>
      </c>
      <c r="H427" s="20" t="s">
        <v>20</v>
      </c>
    </row>
    <row r="428" spans="1:8" ht="27" customHeight="1">
      <c r="A428" s="2">
        <v>424</v>
      </c>
      <c r="B428" s="6" t="s">
        <v>1049</v>
      </c>
      <c r="C428" s="5" t="s">
        <v>22</v>
      </c>
      <c r="D428" s="2" t="s">
        <v>16</v>
      </c>
      <c r="E428" s="2" t="s">
        <v>160</v>
      </c>
      <c r="F428" s="2" t="s">
        <v>18</v>
      </c>
      <c r="G428" s="2" t="s">
        <v>546</v>
      </c>
      <c r="H428" s="20" t="s">
        <v>20</v>
      </c>
    </row>
    <row r="429" spans="1:8" ht="27" customHeight="1">
      <c r="A429" s="2">
        <v>425</v>
      </c>
      <c r="B429" s="6" t="s">
        <v>1050</v>
      </c>
      <c r="C429" s="5" t="s">
        <v>22</v>
      </c>
      <c r="D429" s="2" t="s">
        <v>16</v>
      </c>
      <c r="E429" s="2" t="s">
        <v>160</v>
      </c>
      <c r="F429" s="2" t="s">
        <v>18</v>
      </c>
      <c r="G429" s="2" t="s">
        <v>546</v>
      </c>
      <c r="H429" s="20" t="s">
        <v>20</v>
      </c>
    </row>
    <row r="430" spans="1:8" ht="27" customHeight="1">
      <c r="A430" s="2">
        <v>426</v>
      </c>
      <c r="B430" s="6" t="s">
        <v>1051</v>
      </c>
      <c r="C430" s="5" t="s">
        <v>22</v>
      </c>
      <c r="D430" s="2" t="s">
        <v>16</v>
      </c>
      <c r="E430" s="2" t="s">
        <v>160</v>
      </c>
      <c r="F430" s="2" t="s">
        <v>18</v>
      </c>
      <c r="G430" s="2" t="s">
        <v>546</v>
      </c>
      <c r="H430" s="20" t="s">
        <v>20</v>
      </c>
    </row>
    <row r="431" spans="1:8" ht="27" customHeight="1">
      <c r="A431" s="2">
        <v>427</v>
      </c>
      <c r="B431" s="6" t="s">
        <v>1052</v>
      </c>
      <c r="C431" s="5" t="s">
        <v>15</v>
      </c>
      <c r="D431" s="2" t="s">
        <v>16</v>
      </c>
      <c r="E431" s="2" t="s">
        <v>160</v>
      </c>
      <c r="F431" s="2" t="s">
        <v>18</v>
      </c>
      <c r="G431" s="2" t="s">
        <v>546</v>
      </c>
      <c r="H431" s="20" t="s">
        <v>20</v>
      </c>
    </row>
    <row r="432" spans="1:8" ht="27" customHeight="1">
      <c r="A432" s="2">
        <v>428</v>
      </c>
      <c r="B432" s="6" t="s">
        <v>1053</v>
      </c>
      <c r="C432" s="5" t="s">
        <v>22</v>
      </c>
      <c r="D432" s="2" t="s">
        <v>16</v>
      </c>
      <c r="E432" s="2" t="s">
        <v>160</v>
      </c>
      <c r="F432" s="2" t="s">
        <v>18</v>
      </c>
      <c r="G432" s="2" t="s">
        <v>546</v>
      </c>
      <c r="H432" s="20" t="s">
        <v>20</v>
      </c>
    </row>
    <row r="433" spans="1:8" ht="27" customHeight="1">
      <c r="A433" s="2">
        <v>429</v>
      </c>
      <c r="B433" s="6" t="s">
        <v>1054</v>
      </c>
      <c r="C433" s="5" t="s">
        <v>22</v>
      </c>
      <c r="D433" s="2" t="s">
        <v>16</v>
      </c>
      <c r="E433" s="2" t="s">
        <v>160</v>
      </c>
      <c r="F433" s="2" t="s">
        <v>18</v>
      </c>
      <c r="G433" s="2" t="s">
        <v>546</v>
      </c>
      <c r="H433" s="20" t="s">
        <v>20</v>
      </c>
    </row>
    <row r="434" spans="1:8" ht="27" customHeight="1">
      <c r="A434" s="2">
        <v>430</v>
      </c>
      <c r="B434" s="6" t="s">
        <v>1055</v>
      </c>
      <c r="C434" s="5" t="s">
        <v>22</v>
      </c>
      <c r="D434" s="2" t="s">
        <v>16</v>
      </c>
      <c r="E434" s="2" t="s">
        <v>160</v>
      </c>
      <c r="F434" s="2" t="s">
        <v>18</v>
      </c>
      <c r="G434" s="2" t="s">
        <v>546</v>
      </c>
      <c r="H434" s="20" t="s">
        <v>20</v>
      </c>
    </row>
    <row r="435" spans="1:8" ht="27" customHeight="1">
      <c r="A435" s="2">
        <v>431</v>
      </c>
      <c r="B435" s="6" t="s">
        <v>1056</v>
      </c>
      <c r="C435" s="5" t="s">
        <v>22</v>
      </c>
      <c r="D435" s="2" t="s">
        <v>16</v>
      </c>
      <c r="E435" s="2" t="s">
        <v>160</v>
      </c>
      <c r="F435" s="2" t="s">
        <v>18</v>
      </c>
      <c r="G435" s="2" t="s">
        <v>546</v>
      </c>
      <c r="H435" s="20" t="s">
        <v>20</v>
      </c>
    </row>
    <row r="436" spans="1:8" ht="27" customHeight="1">
      <c r="A436" s="2">
        <v>432</v>
      </c>
      <c r="B436" s="6" t="s">
        <v>1057</v>
      </c>
      <c r="C436" s="5" t="s">
        <v>22</v>
      </c>
      <c r="D436" s="2" t="s">
        <v>16</v>
      </c>
      <c r="E436" s="2" t="s">
        <v>160</v>
      </c>
      <c r="F436" s="2" t="s">
        <v>18</v>
      </c>
      <c r="G436" s="2" t="s">
        <v>546</v>
      </c>
      <c r="H436" s="20" t="s">
        <v>20</v>
      </c>
    </row>
    <row r="437" spans="1:8" ht="27" customHeight="1">
      <c r="A437" s="2">
        <v>433</v>
      </c>
      <c r="B437" s="6" t="s">
        <v>1058</v>
      </c>
      <c r="C437" s="5" t="s">
        <v>22</v>
      </c>
      <c r="D437" s="2" t="s">
        <v>16</v>
      </c>
      <c r="E437" s="2" t="s">
        <v>160</v>
      </c>
      <c r="F437" s="2" t="s">
        <v>18</v>
      </c>
      <c r="G437" s="2" t="s">
        <v>546</v>
      </c>
      <c r="H437" s="20" t="s">
        <v>20</v>
      </c>
    </row>
    <row r="438" spans="1:8" ht="27" customHeight="1">
      <c r="A438" s="2">
        <v>434</v>
      </c>
      <c r="B438" s="6" t="s">
        <v>1059</v>
      </c>
      <c r="C438" s="5" t="s">
        <v>22</v>
      </c>
      <c r="D438" s="2" t="s">
        <v>16</v>
      </c>
      <c r="E438" s="2" t="s">
        <v>160</v>
      </c>
      <c r="F438" s="2" t="s">
        <v>18</v>
      </c>
      <c r="G438" s="2" t="s">
        <v>546</v>
      </c>
      <c r="H438" s="20" t="s">
        <v>20</v>
      </c>
    </row>
    <row r="439" spans="1:8" ht="27" customHeight="1">
      <c r="A439" s="2">
        <v>435</v>
      </c>
      <c r="B439" s="15" t="s">
        <v>1060</v>
      </c>
      <c r="C439" s="5" t="s">
        <v>22</v>
      </c>
      <c r="D439" s="2" t="s">
        <v>16</v>
      </c>
      <c r="E439" s="2" t="s">
        <v>160</v>
      </c>
      <c r="F439" s="2" t="s">
        <v>18</v>
      </c>
      <c r="G439" s="2" t="s">
        <v>546</v>
      </c>
      <c r="H439" s="20" t="s">
        <v>20</v>
      </c>
    </row>
    <row r="440" spans="1:8" ht="27" customHeight="1">
      <c r="A440" s="2">
        <v>436</v>
      </c>
      <c r="B440" s="6" t="s">
        <v>1061</v>
      </c>
      <c r="C440" s="5" t="s">
        <v>22</v>
      </c>
      <c r="D440" s="2" t="s">
        <v>16</v>
      </c>
      <c r="E440" s="2" t="s">
        <v>160</v>
      </c>
      <c r="F440" s="2" t="s">
        <v>18</v>
      </c>
      <c r="G440" s="2" t="s">
        <v>546</v>
      </c>
      <c r="H440" s="20" t="s">
        <v>20</v>
      </c>
    </row>
    <row r="441" spans="1:8" ht="27" customHeight="1">
      <c r="A441" s="2">
        <v>437</v>
      </c>
      <c r="B441" s="6" t="s">
        <v>1062</v>
      </c>
      <c r="C441" s="5" t="s">
        <v>22</v>
      </c>
      <c r="D441" s="2" t="s">
        <v>16</v>
      </c>
      <c r="E441" s="2" t="s">
        <v>160</v>
      </c>
      <c r="F441" s="2" t="s">
        <v>18</v>
      </c>
      <c r="G441" s="2" t="s">
        <v>546</v>
      </c>
      <c r="H441" s="20" t="s">
        <v>20</v>
      </c>
    </row>
    <row r="442" spans="1:8" ht="27" customHeight="1">
      <c r="A442" s="2">
        <v>438</v>
      </c>
      <c r="B442" s="6" t="s">
        <v>1063</v>
      </c>
      <c r="C442" s="5" t="s">
        <v>22</v>
      </c>
      <c r="D442" s="2" t="s">
        <v>16</v>
      </c>
      <c r="E442" s="2" t="s">
        <v>160</v>
      </c>
      <c r="F442" s="2" t="s">
        <v>18</v>
      </c>
      <c r="G442" s="2" t="s">
        <v>546</v>
      </c>
      <c r="H442" s="20" t="s">
        <v>20</v>
      </c>
    </row>
    <row r="443" spans="1:8" ht="27" customHeight="1">
      <c r="A443" s="2">
        <v>439</v>
      </c>
      <c r="B443" s="15" t="s">
        <v>1064</v>
      </c>
      <c r="C443" s="5" t="s">
        <v>22</v>
      </c>
      <c r="D443" s="2" t="s">
        <v>16</v>
      </c>
      <c r="E443" s="2" t="s">
        <v>160</v>
      </c>
      <c r="F443" s="2" t="s">
        <v>18</v>
      </c>
      <c r="G443" s="2" t="s">
        <v>546</v>
      </c>
      <c r="H443" s="20" t="s">
        <v>20</v>
      </c>
    </row>
    <row r="444" spans="1:8" ht="27" customHeight="1">
      <c r="A444" s="2">
        <v>440</v>
      </c>
      <c r="B444" s="6" t="s">
        <v>1065</v>
      </c>
      <c r="C444" s="5" t="s">
        <v>22</v>
      </c>
      <c r="D444" s="2" t="s">
        <v>16</v>
      </c>
      <c r="E444" s="2" t="s">
        <v>160</v>
      </c>
      <c r="F444" s="2" t="s">
        <v>18</v>
      </c>
      <c r="G444" s="2" t="s">
        <v>546</v>
      </c>
      <c r="H444" s="20" t="s">
        <v>20</v>
      </c>
    </row>
    <row r="445" spans="1:8" ht="27" customHeight="1">
      <c r="A445" s="2">
        <v>441</v>
      </c>
      <c r="B445" s="6" t="s">
        <v>1066</v>
      </c>
      <c r="C445" s="5" t="s">
        <v>22</v>
      </c>
      <c r="D445" s="2" t="s">
        <v>16</v>
      </c>
      <c r="E445" s="2" t="s">
        <v>160</v>
      </c>
      <c r="F445" s="2" t="s">
        <v>18</v>
      </c>
      <c r="G445" s="2" t="s">
        <v>546</v>
      </c>
      <c r="H445" s="20" t="s">
        <v>20</v>
      </c>
    </row>
    <row r="446" spans="1:8" ht="27" customHeight="1">
      <c r="A446" s="2">
        <v>442</v>
      </c>
      <c r="B446" s="6" t="s">
        <v>1067</v>
      </c>
      <c r="C446" s="5" t="s">
        <v>22</v>
      </c>
      <c r="D446" s="2" t="s">
        <v>16</v>
      </c>
      <c r="E446" s="2" t="s">
        <v>160</v>
      </c>
      <c r="F446" s="2" t="s">
        <v>18</v>
      </c>
      <c r="G446" s="2" t="s">
        <v>546</v>
      </c>
      <c r="H446" s="20" t="s">
        <v>20</v>
      </c>
    </row>
    <row r="447" spans="1:8" ht="27" customHeight="1">
      <c r="A447" s="2">
        <v>443</v>
      </c>
      <c r="B447" s="6" t="s">
        <v>1068</v>
      </c>
      <c r="C447" s="5" t="s">
        <v>22</v>
      </c>
      <c r="D447" s="2" t="s">
        <v>16</v>
      </c>
      <c r="E447" s="2" t="s">
        <v>160</v>
      </c>
      <c r="F447" s="2" t="s">
        <v>18</v>
      </c>
      <c r="G447" s="2" t="s">
        <v>546</v>
      </c>
      <c r="H447" s="20" t="s">
        <v>20</v>
      </c>
    </row>
    <row r="448" spans="1:8" ht="27" customHeight="1">
      <c r="A448" s="2">
        <v>444</v>
      </c>
      <c r="B448" s="6" t="s">
        <v>1069</v>
      </c>
      <c r="C448" s="5" t="s">
        <v>22</v>
      </c>
      <c r="D448" s="2" t="s">
        <v>16</v>
      </c>
      <c r="E448" s="2" t="s">
        <v>160</v>
      </c>
      <c r="F448" s="2" t="s">
        <v>18</v>
      </c>
      <c r="G448" s="2" t="s">
        <v>546</v>
      </c>
      <c r="H448" s="20" t="s">
        <v>20</v>
      </c>
    </row>
    <row r="449" spans="1:8" ht="27" customHeight="1">
      <c r="A449" s="2">
        <v>445</v>
      </c>
      <c r="B449" s="6" t="s">
        <v>1070</v>
      </c>
      <c r="C449" s="5" t="s">
        <v>22</v>
      </c>
      <c r="D449" s="2" t="s">
        <v>16</v>
      </c>
      <c r="E449" s="2" t="s">
        <v>160</v>
      </c>
      <c r="F449" s="2" t="s">
        <v>18</v>
      </c>
      <c r="G449" s="2" t="s">
        <v>546</v>
      </c>
      <c r="H449" s="20" t="s">
        <v>20</v>
      </c>
    </row>
    <row r="450" spans="1:8" ht="27" customHeight="1">
      <c r="A450" s="2">
        <v>446</v>
      </c>
      <c r="B450" s="6" t="s">
        <v>1071</v>
      </c>
      <c r="C450" s="5" t="s">
        <v>15</v>
      </c>
      <c r="D450" s="2" t="s">
        <v>16</v>
      </c>
      <c r="E450" s="2" t="s">
        <v>160</v>
      </c>
      <c r="F450" s="2" t="s">
        <v>18</v>
      </c>
      <c r="G450" s="2" t="s">
        <v>546</v>
      </c>
      <c r="H450" s="20" t="s">
        <v>20</v>
      </c>
    </row>
    <row r="451" spans="1:8" ht="27" customHeight="1">
      <c r="A451" s="2">
        <v>447</v>
      </c>
      <c r="B451" s="6" t="s">
        <v>1072</v>
      </c>
      <c r="C451" s="5" t="s">
        <v>15</v>
      </c>
      <c r="D451" s="2" t="s">
        <v>16</v>
      </c>
      <c r="E451" s="2" t="s">
        <v>160</v>
      </c>
      <c r="F451" s="2" t="s">
        <v>18</v>
      </c>
      <c r="G451" s="2" t="s">
        <v>546</v>
      </c>
      <c r="H451" s="20" t="s">
        <v>20</v>
      </c>
    </row>
    <row r="452" spans="1:8" ht="27" customHeight="1">
      <c r="A452" s="2">
        <v>448</v>
      </c>
      <c r="B452" s="6" t="s">
        <v>1073</v>
      </c>
      <c r="C452" s="5" t="s">
        <v>22</v>
      </c>
      <c r="D452" s="2" t="s">
        <v>16</v>
      </c>
      <c r="E452" s="2" t="s">
        <v>160</v>
      </c>
      <c r="F452" s="2" t="s">
        <v>18</v>
      </c>
      <c r="G452" s="2" t="s">
        <v>546</v>
      </c>
      <c r="H452" s="20" t="s">
        <v>20</v>
      </c>
    </row>
    <row r="453" spans="1:8" ht="27" customHeight="1">
      <c r="A453" s="2">
        <v>449</v>
      </c>
      <c r="B453" s="6" t="s">
        <v>1074</v>
      </c>
      <c r="C453" s="5" t="s">
        <v>15</v>
      </c>
      <c r="D453" s="2" t="s">
        <v>16</v>
      </c>
      <c r="E453" s="2" t="s">
        <v>160</v>
      </c>
      <c r="F453" s="2" t="s">
        <v>18</v>
      </c>
      <c r="G453" s="2" t="s">
        <v>546</v>
      </c>
      <c r="H453" s="20" t="s">
        <v>20</v>
      </c>
    </row>
    <row r="454" spans="1:8" ht="27" customHeight="1">
      <c r="A454" s="2">
        <v>450</v>
      </c>
      <c r="B454" s="6" t="s">
        <v>1075</v>
      </c>
      <c r="C454" s="5" t="s">
        <v>22</v>
      </c>
      <c r="D454" s="2" t="s">
        <v>16</v>
      </c>
      <c r="E454" s="2" t="s">
        <v>160</v>
      </c>
      <c r="F454" s="2" t="s">
        <v>18</v>
      </c>
      <c r="G454" s="2" t="s">
        <v>546</v>
      </c>
      <c r="H454" s="20" t="s">
        <v>20</v>
      </c>
    </row>
    <row r="455" spans="1:8" ht="27" customHeight="1">
      <c r="A455" s="2">
        <v>451</v>
      </c>
      <c r="B455" s="6" t="s">
        <v>1076</v>
      </c>
      <c r="C455" s="5" t="s">
        <v>22</v>
      </c>
      <c r="D455" s="2" t="s">
        <v>16</v>
      </c>
      <c r="E455" s="2" t="s">
        <v>160</v>
      </c>
      <c r="F455" s="2" t="s">
        <v>18</v>
      </c>
      <c r="G455" s="2" t="s">
        <v>546</v>
      </c>
      <c r="H455" s="20" t="s">
        <v>20</v>
      </c>
    </row>
    <row r="456" spans="1:8" ht="27" customHeight="1">
      <c r="A456" s="2">
        <v>452</v>
      </c>
      <c r="B456" s="6" t="s">
        <v>1077</v>
      </c>
      <c r="C456" s="5" t="s">
        <v>22</v>
      </c>
      <c r="D456" s="2" t="s">
        <v>16</v>
      </c>
      <c r="E456" s="2" t="s">
        <v>160</v>
      </c>
      <c r="F456" s="2" t="s">
        <v>18</v>
      </c>
      <c r="G456" s="2" t="s">
        <v>546</v>
      </c>
      <c r="H456" s="20" t="s">
        <v>20</v>
      </c>
    </row>
    <row r="457" spans="1:8" ht="27" customHeight="1">
      <c r="A457" s="2">
        <v>453</v>
      </c>
      <c r="B457" s="6" t="s">
        <v>1078</v>
      </c>
      <c r="C457" s="5" t="s">
        <v>22</v>
      </c>
      <c r="D457" s="2" t="s">
        <v>16</v>
      </c>
      <c r="E457" s="2" t="s">
        <v>160</v>
      </c>
      <c r="F457" s="2" t="s">
        <v>18</v>
      </c>
      <c r="G457" s="2" t="s">
        <v>546</v>
      </c>
      <c r="H457" s="20" t="s">
        <v>20</v>
      </c>
    </row>
    <row r="458" spans="1:8" ht="27" customHeight="1">
      <c r="A458" s="2">
        <v>454</v>
      </c>
      <c r="B458" s="6" t="s">
        <v>1079</v>
      </c>
      <c r="C458" s="5" t="s">
        <v>15</v>
      </c>
      <c r="D458" s="2" t="s">
        <v>16</v>
      </c>
      <c r="E458" s="2" t="s">
        <v>160</v>
      </c>
      <c r="F458" s="2" t="s">
        <v>18</v>
      </c>
      <c r="G458" s="2" t="s">
        <v>546</v>
      </c>
      <c r="H458" s="20" t="s">
        <v>20</v>
      </c>
    </row>
    <row r="459" spans="1:8" ht="27" customHeight="1">
      <c r="A459" s="2">
        <v>455</v>
      </c>
      <c r="B459" s="14" t="s">
        <v>1080</v>
      </c>
      <c r="C459" s="5" t="s">
        <v>22</v>
      </c>
      <c r="D459" s="2" t="s">
        <v>16</v>
      </c>
      <c r="E459" s="2" t="s">
        <v>160</v>
      </c>
      <c r="F459" s="2" t="s">
        <v>18</v>
      </c>
      <c r="G459" s="2" t="s">
        <v>546</v>
      </c>
      <c r="H459" s="20" t="s">
        <v>20</v>
      </c>
    </row>
    <row r="460" spans="1:8" ht="27" customHeight="1">
      <c r="A460" s="2">
        <v>456</v>
      </c>
      <c r="B460" s="6" t="s">
        <v>1081</v>
      </c>
      <c r="C460" s="5" t="s">
        <v>22</v>
      </c>
      <c r="D460" s="2" t="s">
        <v>16</v>
      </c>
      <c r="E460" s="2" t="s">
        <v>160</v>
      </c>
      <c r="F460" s="2" t="s">
        <v>18</v>
      </c>
      <c r="G460" s="2" t="s">
        <v>546</v>
      </c>
      <c r="H460" s="20" t="s">
        <v>20</v>
      </c>
    </row>
    <row r="461" spans="1:8" ht="27" customHeight="1">
      <c r="A461" s="2">
        <v>457</v>
      </c>
      <c r="B461" s="6" t="s">
        <v>1082</v>
      </c>
      <c r="C461" s="5" t="s">
        <v>22</v>
      </c>
      <c r="D461" s="2" t="s">
        <v>16</v>
      </c>
      <c r="E461" s="2" t="s">
        <v>160</v>
      </c>
      <c r="F461" s="2" t="s">
        <v>18</v>
      </c>
      <c r="G461" s="2" t="s">
        <v>546</v>
      </c>
      <c r="H461" s="20" t="s">
        <v>20</v>
      </c>
    </row>
    <row r="462" spans="1:8" ht="27" customHeight="1">
      <c r="A462" s="2">
        <v>458</v>
      </c>
      <c r="B462" s="6" t="s">
        <v>1083</v>
      </c>
      <c r="C462" s="5" t="s">
        <v>22</v>
      </c>
      <c r="D462" s="2" t="s">
        <v>16</v>
      </c>
      <c r="E462" s="2" t="s">
        <v>160</v>
      </c>
      <c r="F462" s="2" t="s">
        <v>18</v>
      </c>
      <c r="G462" s="2" t="s">
        <v>546</v>
      </c>
      <c r="H462" s="20" t="s">
        <v>20</v>
      </c>
    </row>
    <row r="463" spans="1:8" ht="27" customHeight="1">
      <c r="A463" s="2">
        <v>459</v>
      </c>
      <c r="B463" s="6" t="s">
        <v>1084</v>
      </c>
      <c r="C463" s="5" t="s">
        <v>22</v>
      </c>
      <c r="D463" s="2" t="s">
        <v>16</v>
      </c>
      <c r="E463" s="2" t="s">
        <v>160</v>
      </c>
      <c r="F463" s="2" t="s">
        <v>18</v>
      </c>
      <c r="G463" s="2" t="s">
        <v>546</v>
      </c>
      <c r="H463" s="20" t="s">
        <v>20</v>
      </c>
    </row>
    <row r="464" spans="1:8" ht="27" customHeight="1">
      <c r="A464" s="2">
        <v>460</v>
      </c>
      <c r="B464" s="6" t="s">
        <v>1085</v>
      </c>
      <c r="C464" s="5" t="s">
        <v>22</v>
      </c>
      <c r="D464" s="2" t="s">
        <v>16</v>
      </c>
      <c r="E464" s="2" t="s">
        <v>160</v>
      </c>
      <c r="F464" s="2" t="s">
        <v>18</v>
      </c>
      <c r="G464" s="2" t="s">
        <v>546</v>
      </c>
      <c r="H464" s="20" t="s">
        <v>20</v>
      </c>
    </row>
    <row r="465" spans="1:8" ht="27" customHeight="1">
      <c r="A465" s="2">
        <v>461</v>
      </c>
      <c r="B465" s="6" t="s">
        <v>1086</v>
      </c>
      <c r="C465" s="5" t="s">
        <v>22</v>
      </c>
      <c r="D465" s="2" t="s">
        <v>16</v>
      </c>
      <c r="E465" s="2" t="s">
        <v>160</v>
      </c>
      <c r="F465" s="2" t="s">
        <v>18</v>
      </c>
      <c r="G465" s="2" t="s">
        <v>546</v>
      </c>
      <c r="H465" s="20" t="s">
        <v>20</v>
      </c>
    </row>
    <row r="466" spans="1:8" ht="27" customHeight="1">
      <c r="A466" s="2">
        <v>462</v>
      </c>
      <c r="B466" s="15" t="s">
        <v>1040</v>
      </c>
      <c r="C466" s="5" t="s">
        <v>22</v>
      </c>
      <c r="D466" s="2" t="s">
        <v>16</v>
      </c>
      <c r="E466" s="2" t="s">
        <v>160</v>
      </c>
      <c r="F466" s="2" t="s">
        <v>18</v>
      </c>
      <c r="G466" s="2" t="s">
        <v>546</v>
      </c>
      <c r="H466" s="20" t="s">
        <v>20</v>
      </c>
    </row>
    <row r="467" spans="1:8" ht="27" customHeight="1">
      <c r="A467" s="2">
        <v>463</v>
      </c>
      <c r="B467" s="6" t="s">
        <v>1087</v>
      </c>
      <c r="C467" s="5" t="s">
        <v>22</v>
      </c>
      <c r="D467" s="2" t="s">
        <v>16</v>
      </c>
      <c r="E467" s="2" t="s">
        <v>160</v>
      </c>
      <c r="F467" s="2" t="s">
        <v>18</v>
      </c>
      <c r="G467" s="2" t="s">
        <v>546</v>
      </c>
      <c r="H467" s="20" t="s">
        <v>20</v>
      </c>
    </row>
    <row r="468" spans="1:8" ht="27" customHeight="1">
      <c r="A468" s="2">
        <v>464</v>
      </c>
      <c r="B468" s="6" t="s">
        <v>1088</v>
      </c>
      <c r="C468" s="5" t="s">
        <v>22</v>
      </c>
      <c r="D468" s="2" t="s">
        <v>16</v>
      </c>
      <c r="E468" s="2" t="s">
        <v>160</v>
      </c>
      <c r="F468" s="2" t="s">
        <v>18</v>
      </c>
      <c r="G468" s="2" t="s">
        <v>546</v>
      </c>
      <c r="H468" s="20" t="s">
        <v>20</v>
      </c>
    </row>
    <row r="469" spans="1:8" ht="27" customHeight="1">
      <c r="A469" s="2">
        <v>465</v>
      </c>
      <c r="B469" s="6" t="s">
        <v>1089</v>
      </c>
      <c r="C469" s="5" t="s">
        <v>22</v>
      </c>
      <c r="D469" s="2" t="s">
        <v>16</v>
      </c>
      <c r="E469" s="2" t="s">
        <v>160</v>
      </c>
      <c r="F469" s="2" t="s">
        <v>18</v>
      </c>
      <c r="G469" s="2" t="s">
        <v>546</v>
      </c>
      <c r="H469" s="20" t="s">
        <v>20</v>
      </c>
    </row>
    <row r="470" spans="1:8" ht="27" customHeight="1">
      <c r="A470" s="2">
        <v>466</v>
      </c>
      <c r="B470" s="6" t="s">
        <v>1090</v>
      </c>
      <c r="C470" s="5" t="s">
        <v>22</v>
      </c>
      <c r="D470" s="2" t="s">
        <v>16</v>
      </c>
      <c r="E470" s="2" t="s">
        <v>160</v>
      </c>
      <c r="F470" s="2" t="s">
        <v>18</v>
      </c>
      <c r="G470" s="2" t="s">
        <v>546</v>
      </c>
      <c r="H470" s="20" t="s">
        <v>20</v>
      </c>
    </row>
    <row r="471" spans="1:8" ht="27" customHeight="1">
      <c r="A471" s="2">
        <v>467</v>
      </c>
      <c r="B471" s="6" t="s">
        <v>1091</v>
      </c>
      <c r="C471" s="5" t="s">
        <v>22</v>
      </c>
      <c r="D471" s="2" t="s">
        <v>16</v>
      </c>
      <c r="E471" s="2" t="s">
        <v>160</v>
      </c>
      <c r="F471" s="2" t="s">
        <v>18</v>
      </c>
      <c r="G471" s="2" t="s">
        <v>546</v>
      </c>
      <c r="H471" s="20" t="s">
        <v>20</v>
      </c>
    </row>
    <row r="472" spans="1:8" ht="27" customHeight="1">
      <c r="A472" s="2">
        <v>468</v>
      </c>
      <c r="B472" s="6" t="s">
        <v>1092</v>
      </c>
      <c r="C472" s="5" t="s">
        <v>22</v>
      </c>
      <c r="D472" s="2" t="s">
        <v>16</v>
      </c>
      <c r="E472" s="2" t="s">
        <v>160</v>
      </c>
      <c r="F472" s="2" t="s">
        <v>18</v>
      </c>
      <c r="G472" s="2" t="s">
        <v>546</v>
      </c>
      <c r="H472" s="20" t="s">
        <v>20</v>
      </c>
    </row>
    <row r="473" spans="1:8" ht="27" customHeight="1">
      <c r="A473" s="2">
        <v>469</v>
      </c>
      <c r="B473" s="6" t="s">
        <v>1093</v>
      </c>
      <c r="C473" s="5" t="s">
        <v>22</v>
      </c>
      <c r="D473" s="2" t="s">
        <v>16</v>
      </c>
      <c r="E473" s="2" t="s">
        <v>160</v>
      </c>
      <c r="F473" s="2" t="s">
        <v>18</v>
      </c>
      <c r="G473" s="2" t="s">
        <v>546</v>
      </c>
      <c r="H473" s="20" t="s">
        <v>20</v>
      </c>
    </row>
    <row r="474" spans="1:8" ht="27" customHeight="1">
      <c r="A474" s="2">
        <v>470</v>
      </c>
      <c r="B474" s="14" t="s">
        <v>1094</v>
      </c>
      <c r="C474" s="5" t="s">
        <v>22</v>
      </c>
      <c r="D474" s="2" t="s">
        <v>16</v>
      </c>
      <c r="E474" s="2" t="s">
        <v>160</v>
      </c>
      <c r="F474" s="2" t="s">
        <v>18</v>
      </c>
      <c r="G474" s="2" t="s">
        <v>546</v>
      </c>
      <c r="H474" s="20" t="s">
        <v>20</v>
      </c>
    </row>
    <row r="475" spans="1:8" ht="27" customHeight="1">
      <c r="A475" s="2">
        <v>471</v>
      </c>
      <c r="B475" s="6" t="s">
        <v>1095</v>
      </c>
      <c r="C475" s="5" t="s">
        <v>22</v>
      </c>
      <c r="D475" s="2" t="s">
        <v>16</v>
      </c>
      <c r="E475" s="2" t="s">
        <v>160</v>
      </c>
      <c r="F475" s="2" t="s">
        <v>18</v>
      </c>
      <c r="G475" s="2" t="s">
        <v>546</v>
      </c>
      <c r="H475" s="20" t="s">
        <v>20</v>
      </c>
    </row>
  </sheetData>
  <mergeCells count="4">
    <mergeCell ref="A1:H1"/>
    <mergeCell ref="A2:H2"/>
    <mergeCell ref="B3:D3"/>
    <mergeCell ref="F3:H3"/>
  </mergeCells>
  <phoneticPr fontId="27"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dimension ref="A1:H448"/>
  <sheetViews>
    <sheetView tabSelected="1" workbookViewId="0">
      <selection activeCell="K5" sqref="K5"/>
    </sheetView>
  </sheetViews>
  <sheetFormatPr defaultColWidth="9" defaultRowHeight="24" customHeight="1"/>
  <cols>
    <col min="1" max="1" width="5.375" customWidth="1"/>
    <col min="2" max="2" width="7.375" customWidth="1"/>
    <col min="3" max="3" width="5.375" customWidth="1"/>
    <col min="4" max="4" width="9.375" customWidth="1"/>
    <col min="5" max="5" width="20.375" customWidth="1"/>
    <col min="6" max="6" width="16" customWidth="1"/>
    <col min="7" max="8" width="9.375" customWidth="1"/>
  </cols>
  <sheetData>
    <row r="1" spans="1:8" ht="30" customHeight="1">
      <c r="A1" s="114" t="s">
        <v>0</v>
      </c>
      <c r="B1" s="114"/>
      <c r="C1" s="114"/>
      <c r="D1" s="114"/>
      <c r="E1" s="114"/>
      <c r="F1" s="114"/>
      <c r="G1" s="114"/>
      <c r="H1" s="114"/>
    </row>
    <row r="2" spans="1:8" ht="35.1" customHeight="1">
      <c r="A2" s="115" t="s">
        <v>1096</v>
      </c>
      <c r="B2" s="115"/>
      <c r="C2" s="115"/>
      <c r="D2" s="115"/>
      <c r="E2" s="115"/>
      <c r="F2" s="115"/>
      <c r="G2" s="115"/>
      <c r="H2" s="115"/>
    </row>
    <row r="3" spans="1:8" ht="39" customHeight="1">
      <c r="A3" s="1" t="s">
        <v>2</v>
      </c>
      <c r="B3" s="116" t="s">
        <v>3</v>
      </c>
      <c r="C3" s="116"/>
      <c r="D3" s="116"/>
      <c r="E3" s="2" t="s">
        <v>4</v>
      </c>
      <c r="F3" s="116" t="s">
        <v>5</v>
      </c>
      <c r="G3" s="116"/>
      <c r="H3" s="116"/>
    </row>
    <row r="4" spans="1:8" ht="24" customHeight="1">
      <c r="A4" s="2" t="s">
        <v>6</v>
      </c>
      <c r="B4" s="3" t="s">
        <v>7</v>
      </c>
      <c r="C4" s="2" t="s">
        <v>8</v>
      </c>
      <c r="D4" s="2" t="s">
        <v>9</v>
      </c>
      <c r="E4" s="1" t="s">
        <v>10</v>
      </c>
      <c r="F4" s="2" t="s">
        <v>11</v>
      </c>
      <c r="G4" s="2" t="s">
        <v>12</v>
      </c>
      <c r="H4" s="10" t="s">
        <v>13</v>
      </c>
    </row>
    <row r="5" spans="1:8" ht="24" customHeight="1">
      <c r="A5" s="3">
        <v>1</v>
      </c>
      <c r="B5" s="4" t="s">
        <v>625</v>
      </c>
      <c r="C5" s="5" t="s">
        <v>15</v>
      </c>
      <c r="D5" s="3" t="s">
        <v>16</v>
      </c>
      <c r="E5" s="3" t="s">
        <v>242</v>
      </c>
      <c r="F5" s="3" t="s">
        <v>18</v>
      </c>
      <c r="G5" s="3" t="s">
        <v>626</v>
      </c>
      <c r="H5" s="6" t="s">
        <v>20</v>
      </c>
    </row>
    <row r="6" spans="1:8" ht="24" customHeight="1">
      <c r="A6" s="3">
        <v>2</v>
      </c>
      <c r="B6" s="5" t="s">
        <v>627</v>
      </c>
      <c r="C6" s="5" t="s">
        <v>15</v>
      </c>
      <c r="D6" s="3" t="s">
        <v>16</v>
      </c>
      <c r="E6" s="3" t="s">
        <v>242</v>
      </c>
      <c r="F6" s="3" t="s">
        <v>18</v>
      </c>
      <c r="G6" s="3" t="s">
        <v>626</v>
      </c>
      <c r="H6" s="6" t="s">
        <v>20</v>
      </c>
    </row>
    <row r="7" spans="1:8" ht="24" customHeight="1">
      <c r="A7" s="3">
        <v>3</v>
      </c>
      <c r="B7" s="5" t="s">
        <v>628</v>
      </c>
      <c r="C7" s="5" t="s">
        <v>22</v>
      </c>
      <c r="D7" s="3" t="s">
        <v>16</v>
      </c>
      <c r="E7" s="3" t="s">
        <v>242</v>
      </c>
      <c r="F7" s="3" t="s">
        <v>18</v>
      </c>
      <c r="G7" s="3" t="s">
        <v>626</v>
      </c>
      <c r="H7" s="6" t="s">
        <v>20</v>
      </c>
    </row>
    <row r="8" spans="1:8" ht="24" customHeight="1">
      <c r="A8" s="3">
        <v>4</v>
      </c>
      <c r="B8" s="4" t="s">
        <v>629</v>
      </c>
      <c r="C8" s="5" t="s">
        <v>22</v>
      </c>
      <c r="D8" s="3" t="s">
        <v>16</v>
      </c>
      <c r="E8" s="3" t="s">
        <v>242</v>
      </c>
      <c r="F8" s="3" t="s">
        <v>18</v>
      </c>
      <c r="G8" s="3" t="s">
        <v>626</v>
      </c>
      <c r="H8" s="6" t="s">
        <v>20</v>
      </c>
    </row>
    <row r="9" spans="1:8" ht="24" customHeight="1">
      <c r="A9" s="3">
        <v>5</v>
      </c>
      <c r="B9" s="5" t="s">
        <v>630</v>
      </c>
      <c r="C9" s="5" t="s">
        <v>22</v>
      </c>
      <c r="D9" s="3" t="s">
        <v>16</v>
      </c>
      <c r="E9" s="3" t="s">
        <v>242</v>
      </c>
      <c r="F9" s="3" t="s">
        <v>18</v>
      </c>
      <c r="G9" s="3" t="s">
        <v>626</v>
      </c>
      <c r="H9" s="6" t="s">
        <v>20</v>
      </c>
    </row>
    <row r="10" spans="1:8" ht="24" customHeight="1">
      <c r="A10" s="3">
        <v>6</v>
      </c>
      <c r="B10" s="5" t="s">
        <v>631</v>
      </c>
      <c r="C10" s="5" t="s">
        <v>22</v>
      </c>
      <c r="D10" s="3" t="s">
        <v>16</v>
      </c>
      <c r="E10" s="3" t="s">
        <v>242</v>
      </c>
      <c r="F10" s="3" t="s">
        <v>18</v>
      </c>
      <c r="G10" s="3" t="s">
        <v>626</v>
      </c>
      <c r="H10" s="6" t="s">
        <v>20</v>
      </c>
    </row>
    <row r="11" spans="1:8" ht="24" customHeight="1">
      <c r="A11" s="3">
        <v>7</v>
      </c>
      <c r="B11" s="5" t="s">
        <v>632</v>
      </c>
      <c r="C11" s="5" t="s">
        <v>22</v>
      </c>
      <c r="D11" s="3" t="s">
        <v>16</v>
      </c>
      <c r="E11" s="3" t="s">
        <v>242</v>
      </c>
      <c r="F11" s="3" t="s">
        <v>18</v>
      </c>
      <c r="G11" s="3" t="s">
        <v>626</v>
      </c>
      <c r="H11" s="6" t="s">
        <v>20</v>
      </c>
    </row>
    <row r="12" spans="1:8" ht="24" customHeight="1">
      <c r="A12" s="3">
        <v>8</v>
      </c>
      <c r="B12" s="8" t="s">
        <v>633</v>
      </c>
      <c r="C12" s="5" t="s">
        <v>15</v>
      </c>
      <c r="D12" s="3" t="s">
        <v>16</v>
      </c>
      <c r="E12" s="3" t="s">
        <v>242</v>
      </c>
      <c r="F12" s="3" t="s">
        <v>18</v>
      </c>
      <c r="G12" s="3" t="s">
        <v>626</v>
      </c>
      <c r="H12" s="6" t="s">
        <v>20</v>
      </c>
    </row>
    <row r="13" spans="1:8" ht="24" customHeight="1">
      <c r="A13" s="3">
        <v>9</v>
      </c>
      <c r="B13" s="6" t="s">
        <v>634</v>
      </c>
      <c r="C13" s="5" t="s">
        <v>22</v>
      </c>
      <c r="D13" s="3" t="s">
        <v>16</v>
      </c>
      <c r="E13" s="3" t="s">
        <v>242</v>
      </c>
      <c r="F13" s="3" t="s">
        <v>18</v>
      </c>
      <c r="G13" s="3" t="s">
        <v>626</v>
      </c>
      <c r="H13" s="6" t="s">
        <v>20</v>
      </c>
    </row>
    <row r="14" spans="1:8" ht="24" customHeight="1">
      <c r="A14" s="3">
        <v>10</v>
      </c>
      <c r="B14" s="9" t="s">
        <v>635</v>
      </c>
      <c r="C14" s="5" t="s">
        <v>22</v>
      </c>
      <c r="D14" s="3" t="s">
        <v>16</v>
      </c>
      <c r="E14" s="3" t="s">
        <v>242</v>
      </c>
      <c r="F14" s="3" t="s">
        <v>18</v>
      </c>
      <c r="G14" s="3" t="s">
        <v>626</v>
      </c>
      <c r="H14" s="6" t="s">
        <v>20</v>
      </c>
    </row>
    <row r="15" spans="1:8" ht="24" customHeight="1">
      <c r="A15" s="3">
        <v>11</v>
      </c>
      <c r="B15" s="5" t="s">
        <v>636</v>
      </c>
      <c r="C15" s="5" t="s">
        <v>22</v>
      </c>
      <c r="D15" s="3" t="s">
        <v>16</v>
      </c>
      <c r="E15" s="3" t="s">
        <v>242</v>
      </c>
      <c r="F15" s="3" t="s">
        <v>18</v>
      </c>
      <c r="G15" s="3" t="s">
        <v>626</v>
      </c>
      <c r="H15" s="6" t="s">
        <v>20</v>
      </c>
    </row>
    <row r="16" spans="1:8" ht="24" customHeight="1">
      <c r="A16" s="3">
        <v>12</v>
      </c>
      <c r="B16" s="5" t="s">
        <v>637</v>
      </c>
      <c r="C16" s="5" t="s">
        <v>22</v>
      </c>
      <c r="D16" s="3" t="s">
        <v>16</v>
      </c>
      <c r="E16" s="3" t="s">
        <v>242</v>
      </c>
      <c r="F16" s="3" t="s">
        <v>18</v>
      </c>
      <c r="G16" s="3" t="s">
        <v>626</v>
      </c>
      <c r="H16" s="6" t="s">
        <v>20</v>
      </c>
    </row>
    <row r="17" spans="1:8" ht="24" customHeight="1">
      <c r="A17" s="3">
        <v>13</v>
      </c>
      <c r="B17" s="5" t="s">
        <v>638</v>
      </c>
      <c r="C17" s="5" t="s">
        <v>22</v>
      </c>
      <c r="D17" s="3" t="s">
        <v>16</v>
      </c>
      <c r="E17" s="3" t="s">
        <v>242</v>
      </c>
      <c r="F17" s="3" t="s">
        <v>18</v>
      </c>
      <c r="G17" s="3" t="s">
        <v>626</v>
      </c>
      <c r="H17" s="6" t="s">
        <v>20</v>
      </c>
    </row>
    <row r="18" spans="1:8" ht="24" customHeight="1">
      <c r="A18" s="3">
        <v>14</v>
      </c>
      <c r="B18" s="5" t="s">
        <v>639</v>
      </c>
      <c r="C18" s="5" t="s">
        <v>22</v>
      </c>
      <c r="D18" s="3" t="s">
        <v>16</v>
      </c>
      <c r="E18" s="3" t="s">
        <v>242</v>
      </c>
      <c r="F18" s="3" t="s">
        <v>18</v>
      </c>
      <c r="G18" s="3" t="s">
        <v>626</v>
      </c>
      <c r="H18" s="6" t="s">
        <v>20</v>
      </c>
    </row>
    <row r="19" spans="1:8" ht="24" customHeight="1">
      <c r="A19" s="3">
        <v>15</v>
      </c>
      <c r="B19" s="5" t="s">
        <v>640</v>
      </c>
      <c r="C19" s="5" t="s">
        <v>22</v>
      </c>
      <c r="D19" s="3" t="s">
        <v>16</v>
      </c>
      <c r="E19" s="3" t="s">
        <v>242</v>
      </c>
      <c r="F19" s="3" t="s">
        <v>18</v>
      </c>
      <c r="G19" s="3" t="s">
        <v>641</v>
      </c>
      <c r="H19" s="6" t="s">
        <v>20</v>
      </c>
    </row>
    <row r="20" spans="1:8" ht="24" customHeight="1">
      <c r="A20" s="3">
        <v>16</v>
      </c>
      <c r="B20" s="4" t="s">
        <v>642</v>
      </c>
      <c r="C20" s="5" t="s">
        <v>22</v>
      </c>
      <c r="D20" s="3" t="s">
        <v>16</v>
      </c>
      <c r="E20" s="3" t="s">
        <v>242</v>
      </c>
      <c r="F20" s="3" t="s">
        <v>18</v>
      </c>
      <c r="G20" s="3" t="s">
        <v>641</v>
      </c>
      <c r="H20" s="6" t="s">
        <v>20</v>
      </c>
    </row>
    <row r="21" spans="1:8" ht="24" customHeight="1">
      <c r="A21" s="3">
        <v>17</v>
      </c>
      <c r="B21" s="4" t="s">
        <v>643</v>
      </c>
      <c r="C21" s="5" t="s">
        <v>22</v>
      </c>
      <c r="D21" s="3" t="s">
        <v>16</v>
      </c>
      <c r="E21" s="3" t="s">
        <v>242</v>
      </c>
      <c r="F21" s="3" t="s">
        <v>18</v>
      </c>
      <c r="G21" s="3" t="s">
        <v>641</v>
      </c>
      <c r="H21" s="6" t="s">
        <v>20</v>
      </c>
    </row>
    <row r="22" spans="1:8" ht="24" customHeight="1">
      <c r="A22" s="3">
        <v>18</v>
      </c>
      <c r="B22" s="6" t="s">
        <v>1097</v>
      </c>
      <c r="C22" s="5" t="s">
        <v>22</v>
      </c>
      <c r="D22" s="3" t="s">
        <v>16</v>
      </c>
      <c r="E22" s="3" t="s">
        <v>242</v>
      </c>
      <c r="F22" s="3" t="s">
        <v>18</v>
      </c>
      <c r="G22" s="3" t="s">
        <v>641</v>
      </c>
      <c r="H22" s="6" t="s">
        <v>20</v>
      </c>
    </row>
    <row r="23" spans="1:8" ht="24" customHeight="1">
      <c r="A23" s="3">
        <v>19</v>
      </c>
      <c r="B23" s="6" t="s">
        <v>644</v>
      </c>
      <c r="C23" s="5" t="s">
        <v>22</v>
      </c>
      <c r="D23" s="3" t="s">
        <v>16</v>
      </c>
      <c r="E23" s="3" t="s">
        <v>242</v>
      </c>
      <c r="F23" s="3" t="s">
        <v>18</v>
      </c>
      <c r="G23" s="3" t="s">
        <v>641</v>
      </c>
      <c r="H23" s="6" t="s">
        <v>20</v>
      </c>
    </row>
    <row r="24" spans="1:8" ht="24" customHeight="1">
      <c r="A24" s="3">
        <v>20</v>
      </c>
      <c r="B24" s="6" t="s">
        <v>645</v>
      </c>
      <c r="C24" s="5" t="s">
        <v>22</v>
      </c>
      <c r="D24" s="3" t="s">
        <v>16</v>
      </c>
      <c r="E24" s="3" t="s">
        <v>242</v>
      </c>
      <c r="F24" s="3" t="s">
        <v>18</v>
      </c>
      <c r="G24" s="3" t="s">
        <v>641</v>
      </c>
      <c r="H24" s="6" t="s">
        <v>20</v>
      </c>
    </row>
    <row r="25" spans="1:8" ht="24" customHeight="1">
      <c r="A25" s="3">
        <v>21</v>
      </c>
      <c r="B25" s="6" t="s">
        <v>646</v>
      </c>
      <c r="C25" s="5" t="s">
        <v>22</v>
      </c>
      <c r="D25" s="3" t="s">
        <v>16</v>
      </c>
      <c r="E25" s="3" t="s">
        <v>242</v>
      </c>
      <c r="F25" s="3" t="s">
        <v>18</v>
      </c>
      <c r="G25" s="3" t="s">
        <v>641</v>
      </c>
      <c r="H25" s="6" t="s">
        <v>20</v>
      </c>
    </row>
    <row r="26" spans="1:8" ht="24" customHeight="1">
      <c r="A26" s="3">
        <v>22</v>
      </c>
      <c r="B26" s="4" t="s">
        <v>647</v>
      </c>
      <c r="C26" s="5" t="s">
        <v>15</v>
      </c>
      <c r="D26" s="3" t="s">
        <v>16</v>
      </c>
      <c r="E26" s="3" t="s">
        <v>242</v>
      </c>
      <c r="F26" s="3" t="s">
        <v>18</v>
      </c>
      <c r="G26" s="3" t="s">
        <v>648</v>
      </c>
      <c r="H26" s="6" t="s">
        <v>20</v>
      </c>
    </row>
    <row r="27" spans="1:8" ht="24" customHeight="1">
      <c r="A27" s="3">
        <v>23</v>
      </c>
      <c r="B27" s="4" t="s">
        <v>649</v>
      </c>
      <c r="C27" s="5" t="s">
        <v>15</v>
      </c>
      <c r="D27" s="3" t="s">
        <v>16</v>
      </c>
      <c r="E27" s="3" t="s">
        <v>242</v>
      </c>
      <c r="F27" s="3" t="s">
        <v>18</v>
      </c>
      <c r="G27" s="3" t="s">
        <v>648</v>
      </c>
      <c r="H27" s="6" t="s">
        <v>20</v>
      </c>
    </row>
    <row r="28" spans="1:8" ht="24" customHeight="1">
      <c r="A28" s="3">
        <v>24</v>
      </c>
      <c r="B28" s="4" t="s">
        <v>650</v>
      </c>
      <c r="C28" s="5" t="s">
        <v>15</v>
      </c>
      <c r="D28" s="3" t="s">
        <v>16</v>
      </c>
      <c r="E28" s="3" t="s">
        <v>242</v>
      </c>
      <c r="F28" s="3" t="s">
        <v>18</v>
      </c>
      <c r="G28" s="3" t="s">
        <v>648</v>
      </c>
      <c r="H28" s="6" t="s">
        <v>20</v>
      </c>
    </row>
    <row r="29" spans="1:8" ht="24" customHeight="1">
      <c r="A29" s="3">
        <v>25</v>
      </c>
      <c r="B29" s="9" t="s">
        <v>651</v>
      </c>
      <c r="C29" s="5" t="s">
        <v>15</v>
      </c>
      <c r="D29" s="3" t="s">
        <v>16</v>
      </c>
      <c r="E29" s="3" t="s">
        <v>242</v>
      </c>
      <c r="F29" s="3" t="s">
        <v>18</v>
      </c>
      <c r="G29" s="3" t="s">
        <v>648</v>
      </c>
      <c r="H29" s="6" t="s">
        <v>20</v>
      </c>
    </row>
    <row r="30" spans="1:8" ht="24" customHeight="1">
      <c r="A30" s="3">
        <v>26</v>
      </c>
      <c r="B30" s="6" t="s">
        <v>652</v>
      </c>
      <c r="C30" s="5" t="s">
        <v>15</v>
      </c>
      <c r="D30" s="3" t="s">
        <v>16</v>
      </c>
      <c r="E30" s="3" t="s">
        <v>242</v>
      </c>
      <c r="F30" s="3" t="s">
        <v>18</v>
      </c>
      <c r="G30" s="3" t="s">
        <v>648</v>
      </c>
      <c r="H30" s="6" t="s">
        <v>20</v>
      </c>
    </row>
    <row r="31" spans="1:8" ht="24" customHeight="1">
      <c r="A31" s="3">
        <v>27</v>
      </c>
      <c r="B31" s="6" t="s">
        <v>653</v>
      </c>
      <c r="C31" s="5" t="s">
        <v>15</v>
      </c>
      <c r="D31" s="3" t="s">
        <v>16</v>
      </c>
      <c r="E31" s="3" t="s">
        <v>242</v>
      </c>
      <c r="F31" s="3" t="s">
        <v>18</v>
      </c>
      <c r="G31" s="3" t="s">
        <v>654</v>
      </c>
      <c r="H31" s="6" t="s">
        <v>20</v>
      </c>
    </row>
    <row r="32" spans="1:8" ht="24" customHeight="1">
      <c r="A32" s="3">
        <v>28</v>
      </c>
      <c r="B32" s="5" t="s">
        <v>655</v>
      </c>
      <c r="C32" s="5" t="s">
        <v>15</v>
      </c>
      <c r="D32" s="3" t="s">
        <v>16</v>
      </c>
      <c r="E32" s="3" t="s">
        <v>242</v>
      </c>
      <c r="F32" s="3" t="s">
        <v>18</v>
      </c>
      <c r="G32" s="3" t="s">
        <v>654</v>
      </c>
      <c r="H32" s="6" t="s">
        <v>20</v>
      </c>
    </row>
    <row r="33" spans="1:8" ht="24" customHeight="1">
      <c r="A33" s="3">
        <v>29</v>
      </c>
      <c r="B33" s="4" t="s">
        <v>656</v>
      </c>
      <c r="C33" s="5" t="s">
        <v>15</v>
      </c>
      <c r="D33" s="3" t="s">
        <v>16</v>
      </c>
      <c r="E33" s="3" t="s">
        <v>242</v>
      </c>
      <c r="F33" s="3" t="s">
        <v>18</v>
      </c>
      <c r="G33" s="3" t="s">
        <v>657</v>
      </c>
      <c r="H33" s="6" t="s">
        <v>20</v>
      </c>
    </row>
    <row r="34" spans="1:8" ht="24" customHeight="1">
      <c r="A34" s="3">
        <v>30</v>
      </c>
      <c r="B34" s="5" t="s">
        <v>658</v>
      </c>
      <c r="C34" s="5" t="s">
        <v>15</v>
      </c>
      <c r="D34" s="3" t="s">
        <v>16</v>
      </c>
      <c r="E34" s="3" t="s">
        <v>242</v>
      </c>
      <c r="F34" s="3" t="s">
        <v>18</v>
      </c>
      <c r="G34" s="3" t="s">
        <v>657</v>
      </c>
      <c r="H34" s="6" t="s">
        <v>20</v>
      </c>
    </row>
    <row r="35" spans="1:8" ht="24" customHeight="1">
      <c r="A35" s="3">
        <v>31</v>
      </c>
      <c r="B35" s="5" t="s">
        <v>659</v>
      </c>
      <c r="C35" s="5" t="s">
        <v>15</v>
      </c>
      <c r="D35" s="3" t="s">
        <v>16</v>
      </c>
      <c r="E35" s="3" t="s">
        <v>242</v>
      </c>
      <c r="F35" s="3" t="s">
        <v>18</v>
      </c>
      <c r="G35" s="3" t="s">
        <v>657</v>
      </c>
      <c r="H35" s="6" t="s">
        <v>20</v>
      </c>
    </row>
    <row r="36" spans="1:8" ht="24" customHeight="1">
      <c r="A36" s="3">
        <v>32</v>
      </c>
      <c r="B36" s="6" t="s">
        <v>660</v>
      </c>
      <c r="C36" s="5" t="s">
        <v>15</v>
      </c>
      <c r="D36" s="3" t="s">
        <v>16</v>
      </c>
      <c r="E36" s="3" t="s">
        <v>242</v>
      </c>
      <c r="F36" s="3" t="s">
        <v>18</v>
      </c>
      <c r="G36" s="3" t="s">
        <v>657</v>
      </c>
      <c r="H36" s="6" t="s">
        <v>20</v>
      </c>
    </row>
    <row r="37" spans="1:8" ht="24" customHeight="1">
      <c r="A37" s="3">
        <v>33</v>
      </c>
      <c r="B37" s="4" t="s">
        <v>661</v>
      </c>
      <c r="C37" s="5" t="s">
        <v>15</v>
      </c>
      <c r="D37" s="3" t="s">
        <v>16</v>
      </c>
      <c r="E37" s="3" t="s">
        <v>242</v>
      </c>
      <c r="F37" s="3" t="s">
        <v>18</v>
      </c>
      <c r="G37" s="3" t="s">
        <v>657</v>
      </c>
      <c r="H37" s="6" t="s">
        <v>20</v>
      </c>
    </row>
    <row r="38" spans="1:8" ht="24" customHeight="1">
      <c r="A38" s="3">
        <v>34</v>
      </c>
      <c r="B38" s="6" t="s">
        <v>662</v>
      </c>
      <c r="C38" s="5" t="s">
        <v>15</v>
      </c>
      <c r="D38" s="3" t="s">
        <v>16</v>
      </c>
      <c r="E38" s="3" t="s">
        <v>242</v>
      </c>
      <c r="F38" s="3" t="s">
        <v>18</v>
      </c>
      <c r="G38" s="3" t="s">
        <v>657</v>
      </c>
      <c r="H38" s="6" t="s">
        <v>20</v>
      </c>
    </row>
    <row r="39" spans="1:8" ht="24" customHeight="1">
      <c r="A39" s="3">
        <v>35</v>
      </c>
      <c r="B39" s="4" t="s">
        <v>663</v>
      </c>
      <c r="C39" s="5" t="s">
        <v>15</v>
      </c>
      <c r="D39" s="3" t="s">
        <v>16</v>
      </c>
      <c r="E39" s="3" t="s">
        <v>242</v>
      </c>
      <c r="F39" s="3" t="s">
        <v>18</v>
      </c>
      <c r="G39" s="3" t="s">
        <v>546</v>
      </c>
      <c r="H39" s="6" t="s">
        <v>20</v>
      </c>
    </row>
    <row r="40" spans="1:8" ht="24" customHeight="1">
      <c r="A40" s="3">
        <v>36</v>
      </c>
      <c r="B40" s="4" t="s">
        <v>664</v>
      </c>
      <c r="C40" s="5" t="s">
        <v>22</v>
      </c>
      <c r="D40" s="3" t="s">
        <v>16</v>
      </c>
      <c r="E40" s="3" t="s">
        <v>242</v>
      </c>
      <c r="F40" s="3" t="s">
        <v>18</v>
      </c>
      <c r="G40" s="3" t="s">
        <v>546</v>
      </c>
      <c r="H40" s="6" t="s">
        <v>20</v>
      </c>
    </row>
    <row r="41" spans="1:8" ht="24" customHeight="1">
      <c r="A41" s="3">
        <v>37</v>
      </c>
      <c r="B41" s="6" t="s">
        <v>665</v>
      </c>
      <c r="C41" s="5" t="s">
        <v>22</v>
      </c>
      <c r="D41" s="3" t="s">
        <v>16</v>
      </c>
      <c r="E41" s="3" t="s">
        <v>242</v>
      </c>
      <c r="F41" s="3" t="s">
        <v>18</v>
      </c>
      <c r="G41" s="3" t="s">
        <v>546</v>
      </c>
      <c r="H41" s="6" t="s">
        <v>20</v>
      </c>
    </row>
    <row r="42" spans="1:8" ht="24" customHeight="1">
      <c r="A42" s="3">
        <v>38</v>
      </c>
      <c r="B42" s="6" t="s">
        <v>666</v>
      </c>
      <c r="C42" s="5" t="s">
        <v>22</v>
      </c>
      <c r="D42" s="3" t="s">
        <v>16</v>
      </c>
      <c r="E42" s="3" t="s">
        <v>242</v>
      </c>
      <c r="F42" s="3" t="s">
        <v>18</v>
      </c>
      <c r="G42" s="3" t="s">
        <v>546</v>
      </c>
      <c r="H42" s="6" t="s">
        <v>20</v>
      </c>
    </row>
    <row r="43" spans="1:8" ht="24" customHeight="1">
      <c r="A43" s="3">
        <v>39</v>
      </c>
      <c r="B43" s="5" t="s">
        <v>667</v>
      </c>
      <c r="C43" s="5" t="s">
        <v>15</v>
      </c>
      <c r="D43" s="3" t="s">
        <v>16</v>
      </c>
      <c r="E43" s="3" t="s">
        <v>242</v>
      </c>
      <c r="F43" s="3" t="s">
        <v>18</v>
      </c>
      <c r="G43" s="3" t="s">
        <v>546</v>
      </c>
      <c r="H43" s="6" t="s">
        <v>20</v>
      </c>
    </row>
    <row r="44" spans="1:8" ht="24" customHeight="1">
      <c r="A44" s="3">
        <v>40</v>
      </c>
      <c r="B44" s="5" t="s">
        <v>668</v>
      </c>
      <c r="C44" s="5" t="s">
        <v>15</v>
      </c>
      <c r="D44" s="3" t="s">
        <v>16</v>
      </c>
      <c r="E44" s="3" t="s">
        <v>242</v>
      </c>
      <c r="F44" s="3" t="s">
        <v>18</v>
      </c>
      <c r="G44" s="3" t="s">
        <v>546</v>
      </c>
      <c r="H44" s="6" t="s">
        <v>20</v>
      </c>
    </row>
    <row r="45" spans="1:8" ht="24" customHeight="1">
      <c r="A45" s="3">
        <v>41</v>
      </c>
      <c r="B45" s="6" t="s">
        <v>669</v>
      </c>
      <c r="C45" s="5" t="s">
        <v>15</v>
      </c>
      <c r="D45" s="3" t="s">
        <v>16</v>
      </c>
      <c r="E45" s="3" t="s">
        <v>242</v>
      </c>
      <c r="F45" s="3" t="s">
        <v>18</v>
      </c>
      <c r="G45" s="3" t="s">
        <v>546</v>
      </c>
      <c r="H45" s="6" t="s">
        <v>20</v>
      </c>
    </row>
    <row r="46" spans="1:8" ht="24" customHeight="1">
      <c r="A46" s="3">
        <v>42</v>
      </c>
      <c r="B46" s="5" t="s">
        <v>670</v>
      </c>
      <c r="C46" s="5" t="s">
        <v>15</v>
      </c>
      <c r="D46" s="3" t="s">
        <v>16</v>
      </c>
      <c r="E46" s="3" t="s">
        <v>242</v>
      </c>
      <c r="F46" s="3" t="s">
        <v>18</v>
      </c>
      <c r="G46" s="3" t="s">
        <v>546</v>
      </c>
      <c r="H46" s="6" t="s">
        <v>20</v>
      </c>
    </row>
    <row r="47" spans="1:8" ht="24" customHeight="1">
      <c r="A47" s="3">
        <v>43</v>
      </c>
      <c r="B47" s="5" t="s">
        <v>671</v>
      </c>
      <c r="C47" s="5" t="s">
        <v>15</v>
      </c>
      <c r="D47" s="3" t="s">
        <v>16</v>
      </c>
      <c r="E47" s="3" t="s">
        <v>242</v>
      </c>
      <c r="F47" s="3" t="s">
        <v>18</v>
      </c>
      <c r="G47" s="3" t="s">
        <v>546</v>
      </c>
      <c r="H47" s="6" t="s">
        <v>20</v>
      </c>
    </row>
    <row r="48" spans="1:8" ht="24" customHeight="1">
      <c r="A48" s="3">
        <v>44</v>
      </c>
      <c r="B48" s="5" t="s">
        <v>672</v>
      </c>
      <c r="C48" s="5" t="s">
        <v>15</v>
      </c>
      <c r="D48" s="3" t="s">
        <v>16</v>
      </c>
      <c r="E48" s="3" t="s">
        <v>242</v>
      </c>
      <c r="F48" s="3" t="s">
        <v>18</v>
      </c>
      <c r="G48" s="3" t="s">
        <v>546</v>
      </c>
      <c r="H48" s="6" t="s">
        <v>20</v>
      </c>
    </row>
    <row r="49" spans="1:8" ht="24" customHeight="1">
      <c r="A49" s="3">
        <v>45</v>
      </c>
      <c r="B49" s="6" t="s">
        <v>673</v>
      </c>
      <c r="C49" s="5" t="s">
        <v>15</v>
      </c>
      <c r="D49" s="3" t="s">
        <v>16</v>
      </c>
      <c r="E49" s="3" t="s">
        <v>242</v>
      </c>
      <c r="F49" s="3" t="s">
        <v>18</v>
      </c>
      <c r="G49" s="3" t="s">
        <v>546</v>
      </c>
      <c r="H49" s="6" t="s">
        <v>20</v>
      </c>
    </row>
    <row r="50" spans="1:8" ht="24" customHeight="1">
      <c r="A50" s="3">
        <v>46</v>
      </c>
      <c r="B50" s="6" t="s">
        <v>674</v>
      </c>
      <c r="C50" s="5" t="s">
        <v>15</v>
      </c>
      <c r="D50" s="3" t="s">
        <v>16</v>
      </c>
      <c r="E50" s="3" t="s">
        <v>242</v>
      </c>
      <c r="F50" s="3" t="s">
        <v>18</v>
      </c>
      <c r="G50" s="3" t="s">
        <v>546</v>
      </c>
      <c r="H50" s="6" t="s">
        <v>20</v>
      </c>
    </row>
    <row r="51" spans="1:8" ht="24" customHeight="1">
      <c r="A51" s="3">
        <v>47</v>
      </c>
      <c r="B51" s="4" t="s">
        <v>353</v>
      </c>
      <c r="C51" s="5" t="s">
        <v>22</v>
      </c>
      <c r="D51" s="3" t="s">
        <v>16</v>
      </c>
      <c r="E51" s="3" t="s">
        <v>242</v>
      </c>
      <c r="F51" s="3" t="s">
        <v>18</v>
      </c>
      <c r="G51" s="3" t="s">
        <v>546</v>
      </c>
      <c r="H51" s="6" t="s">
        <v>20</v>
      </c>
    </row>
    <row r="52" spans="1:8" ht="24" customHeight="1">
      <c r="A52" s="3">
        <v>48</v>
      </c>
      <c r="B52" s="5" t="s">
        <v>675</v>
      </c>
      <c r="C52" s="5" t="s">
        <v>22</v>
      </c>
      <c r="D52" s="3" t="s">
        <v>16</v>
      </c>
      <c r="E52" s="3" t="s">
        <v>242</v>
      </c>
      <c r="F52" s="3" t="s">
        <v>18</v>
      </c>
      <c r="G52" s="3" t="s">
        <v>546</v>
      </c>
      <c r="H52" s="6" t="s">
        <v>20</v>
      </c>
    </row>
    <row r="53" spans="1:8" ht="24" customHeight="1">
      <c r="A53" s="3">
        <v>49</v>
      </c>
      <c r="B53" s="6" t="s">
        <v>676</v>
      </c>
      <c r="C53" s="5" t="s">
        <v>22</v>
      </c>
      <c r="D53" s="3" t="s">
        <v>16</v>
      </c>
      <c r="E53" s="3" t="s">
        <v>242</v>
      </c>
      <c r="F53" s="3" t="s">
        <v>18</v>
      </c>
      <c r="G53" s="3" t="s">
        <v>546</v>
      </c>
      <c r="H53" s="6" t="s">
        <v>20</v>
      </c>
    </row>
    <row r="54" spans="1:8" ht="24" customHeight="1">
      <c r="A54" s="3">
        <v>50</v>
      </c>
      <c r="B54" s="6" t="s">
        <v>677</v>
      </c>
      <c r="C54" s="5" t="s">
        <v>22</v>
      </c>
      <c r="D54" s="3" t="s">
        <v>16</v>
      </c>
      <c r="E54" s="3" t="s">
        <v>242</v>
      </c>
      <c r="F54" s="3" t="s">
        <v>18</v>
      </c>
      <c r="G54" s="3" t="s">
        <v>546</v>
      </c>
      <c r="H54" s="6" t="s">
        <v>20</v>
      </c>
    </row>
    <row r="55" spans="1:8" ht="24" customHeight="1">
      <c r="A55" s="3">
        <v>51</v>
      </c>
      <c r="B55" s="6" t="s">
        <v>678</v>
      </c>
      <c r="C55" s="5" t="s">
        <v>22</v>
      </c>
      <c r="D55" s="3" t="s">
        <v>16</v>
      </c>
      <c r="E55" s="3" t="s">
        <v>242</v>
      </c>
      <c r="F55" s="3" t="s">
        <v>18</v>
      </c>
      <c r="G55" s="3" t="s">
        <v>546</v>
      </c>
      <c r="H55" s="6" t="s">
        <v>20</v>
      </c>
    </row>
    <row r="56" spans="1:8" ht="24" customHeight="1">
      <c r="A56" s="3">
        <v>52</v>
      </c>
      <c r="B56" s="5" t="s">
        <v>679</v>
      </c>
      <c r="C56" s="5" t="s">
        <v>22</v>
      </c>
      <c r="D56" s="3" t="s">
        <v>16</v>
      </c>
      <c r="E56" s="3" t="s">
        <v>242</v>
      </c>
      <c r="F56" s="3" t="s">
        <v>18</v>
      </c>
      <c r="G56" s="3" t="s">
        <v>546</v>
      </c>
      <c r="H56" s="6" t="s">
        <v>20</v>
      </c>
    </row>
    <row r="57" spans="1:8" ht="24" customHeight="1">
      <c r="A57" s="3">
        <v>53</v>
      </c>
      <c r="B57" s="5" t="s">
        <v>680</v>
      </c>
      <c r="C57" s="5" t="s">
        <v>22</v>
      </c>
      <c r="D57" s="3" t="s">
        <v>16</v>
      </c>
      <c r="E57" s="3" t="s">
        <v>242</v>
      </c>
      <c r="F57" s="3" t="s">
        <v>18</v>
      </c>
      <c r="G57" s="3" t="s">
        <v>546</v>
      </c>
      <c r="H57" s="6" t="s">
        <v>20</v>
      </c>
    </row>
    <row r="58" spans="1:8" ht="24" customHeight="1">
      <c r="A58" s="3">
        <v>54</v>
      </c>
      <c r="B58" s="5" t="s">
        <v>681</v>
      </c>
      <c r="C58" s="5" t="s">
        <v>22</v>
      </c>
      <c r="D58" s="3" t="s">
        <v>16</v>
      </c>
      <c r="E58" s="3" t="s">
        <v>242</v>
      </c>
      <c r="F58" s="3" t="s">
        <v>18</v>
      </c>
      <c r="G58" s="3" t="s">
        <v>546</v>
      </c>
      <c r="H58" s="6" t="s">
        <v>20</v>
      </c>
    </row>
    <row r="59" spans="1:8" ht="24" customHeight="1">
      <c r="A59" s="3">
        <v>55</v>
      </c>
      <c r="B59" s="5" t="s">
        <v>682</v>
      </c>
      <c r="C59" s="5" t="s">
        <v>22</v>
      </c>
      <c r="D59" s="3" t="s">
        <v>16</v>
      </c>
      <c r="E59" s="3" t="s">
        <v>242</v>
      </c>
      <c r="F59" s="3" t="s">
        <v>18</v>
      </c>
      <c r="G59" s="3" t="s">
        <v>546</v>
      </c>
      <c r="H59" s="6" t="s">
        <v>20</v>
      </c>
    </row>
    <row r="60" spans="1:8" ht="24" customHeight="1">
      <c r="A60" s="3">
        <v>56</v>
      </c>
      <c r="B60" s="5" t="s">
        <v>683</v>
      </c>
      <c r="C60" s="5" t="s">
        <v>22</v>
      </c>
      <c r="D60" s="3" t="s">
        <v>16</v>
      </c>
      <c r="E60" s="3" t="s">
        <v>242</v>
      </c>
      <c r="F60" s="3" t="s">
        <v>18</v>
      </c>
      <c r="G60" s="3" t="s">
        <v>546</v>
      </c>
      <c r="H60" s="6" t="s">
        <v>20</v>
      </c>
    </row>
    <row r="61" spans="1:8" ht="24" customHeight="1">
      <c r="A61" s="3">
        <v>57</v>
      </c>
      <c r="B61" s="6" t="s">
        <v>684</v>
      </c>
      <c r="C61" s="5" t="s">
        <v>22</v>
      </c>
      <c r="D61" s="3" t="s">
        <v>16</v>
      </c>
      <c r="E61" s="3" t="s">
        <v>242</v>
      </c>
      <c r="F61" s="3" t="s">
        <v>18</v>
      </c>
      <c r="G61" s="3" t="s">
        <v>546</v>
      </c>
      <c r="H61" s="6" t="s">
        <v>20</v>
      </c>
    </row>
    <row r="62" spans="1:8" ht="24" customHeight="1">
      <c r="A62" s="3">
        <v>58</v>
      </c>
      <c r="B62" s="5" t="s">
        <v>685</v>
      </c>
      <c r="C62" s="5" t="s">
        <v>22</v>
      </c>
      <c r="D62" s="3" t="s">
        <v>16</v>
      </c>
      <c r="E62" s="3" t="s">
        <v>242</v>
      </c>
      <c r="F62" s="3" t="s">
        <v>18</v>
      </c>
      <c r="G62" s="3" t="s">
        <v>546</v>
      </c>
      <c r="H62" s="6" t="s">
        <v>20</v>
      </c>
    </row>
    <row r="63" spans="1:8" ht="24" customHeight="1">
      <c r="A63" s="3">
        <v>59</v>
      </c>
      <c r="B63" s="6" t="s">
        <v>686</v>
      </c>
      <c r="C63" s="5" t="s">
        <v>22</v>
      </c>
      <c r="D63" s="3" t="s">
        <v>16</v>
      </c>
      <c r="E63" s="3" t="s">
        <v>242</v>
      </c>
      <c r="F63" s="3" t="s">
        <v>18</v>
      </c>
      <c r="G63" s="3" t="s">
        <v>546</v>
      </c>
      <c r="H63" s="6" t="s">
        <v>20</v>
      </c>
    </row>
    <row r="64" spans="1:8" ht="24" customHeight="1">
      <c r="A64" s="3">
        <v>60</v>
      </c>
      <c r="B64" s="5" t="s">
        <v>687</v>
      </c>
      <c r="C64" s="5" t="s">
        <v>22</v>
      </c>
      <c r="D64" s="3" t="s">
        <v>16</v>
      </c>
      <c r="E64" s="3" t="s">
        <v>242</v>
      </c>
      <c r="F64" s="3" t="s">
        <v>18</v>
      </c>
      <c r="G64" s="3" t="s">
        <v>546</v>
      </c>
      <c r="H64" s="6" t="s">
        <v>20</v>
      </c>
    </row>
    <row r="65" spans="1:8" ht="24" customHeight="1">
      <c r="A65" s="3">
        <v>61</v>
      </c>
      <c r="B65" s="5" t="s">
        <v>688</v>
      </c>
      <c r="C65" s="5" t="s">
        <v>22</v>
      </c>
      <c r="D65" s="3" t="s">
        <v>16</v>
      </c>
      <c r="E65" s="3" t="s">
        <v>242</v>
      </c>
      <c r="F65" s="3" t="s">
        <v>18</v>
      </c>
      <c r="G65" s="3" t="s">
        <v>546</v>
      </c>
      <c r="H65" s="6" t="s">
        <v>20</v>
      </c>
    </row>
    <row r="66" spans="1:8" ht="24" customHeight="1">
      <c r="A66" s="3">
        <v>62</v>
      </c>
      <c r="B66" s="11" t="s">
        <v>689</v>
      </c>
      <c r="C66" s="5" t="s">
        <v>22</v>
      </c>
      <c r="D66" s="3" t="s">
        <v>16</v>
      </c>
      <c r="E66" s="3" t="s">
        <v>242</v>
      </c>
      <c r="F66" s="3" t="s">
        <v>18</v>
      </c>
      <c r="G66" s="3" t="s">
        <v>546</v>
      </c>
      <c r="H66" s="6" t="s">
        <v>20</v>
      </c>
    </row>
    <row r="67" spans="1:8" ht="24" customHeight="1">
      <c r="A67" s="3">
        <v>63</v>
      </c>
      <c r="B67" s="4" t="s">
        <v>690</v>
      </c>
      <c r="C67" s="5" t="s">
        <v>15</v>
      </c>
      <c r="D67" s="3" t="s">
        <v>16</v>
      </c>
      <c r="E67" s="3" t="s">
        <v>242</v>
      </c>
      <c r="F67" s="3" t="s">
        <v>18</v>
      </c>
      <c r="G67" s="3" t="s">
        <v>546</v>
      </c>
      <c r="H67" s="6" t="s">
        <v>20</v>
      </c>
    </row>
    <row r="68" spans="1:8" ht="24" customHeight="1">
      <c r="A68" s="3">
        <v>64</v>
      </c>
      <c r="B68" s="6" t="s">
        <v>691</v>
      </c>
      <c r="C68" s="5" t="s">
        <v>22</v>
      </c>
      <c r="D68" s="3" t="s">
        <v>16</v>
      </c>
      <c r="E68" s="3" t="s">
        <v>242</v>
      </c>
      <c r="F68" s="3" t="s">
        <v>18</v>
      </c>
      <c r="G68" s="3" t="s">
        <v>546</v>
      </c>
      <c r="H68" s="6" t="s">
        <v>20</v>
      </c>
    </row>
    <row r="69" spans="1:8" ht="24" customHeight="1">
      <c r="A69" s="3">
        <v>65</v>
      </c>
      <c r="B69" s="4" t="s">
        <v>693</v>
      </c>
      <c r="C69" s="5" t="s">
        <v>15</v>
      </c>
      <c r="D69" s="3" t="s">
        <v>16</v>
      </c>
      <c r="E69" s="3" t="s">
        <v>242</v>
      </c>
      <c r="F69" s="3" t="s">
        <v>18</v>
      </c>
      <c r="G69" s="3" t="s">
        <v>546</v>
      </c>
      <c r="H69" s="6" t="s">
        <v>20</v>
      </c>
    </row>
    <row r="70" spans="1:8" ht="24" customHeight="1">
      <c r="A70" s="3">
        <v>66</v>
      </c>
      <c r="B70" s="4" t="s">
        <v>694</v>
      </c>
      <c r="C70" s="5" t="s">
        <v>15</v>
      </c>
      <c r="D70" s="3" t="s">
        <v>16</v>
      </c>
      <c r="E70" s="3" t="s">
        <v>242</v>
      </c>
      <c r="F70" s="3" t="s">
        <v>18</v>
      </c>
      <c r="G70" s="3" t="s">
        <v>546</v>
      </c>
      <c r="H70" s="6" t="s">
        <v>20</v>
      </c>
    </row>
    <row r="71" spans="1:8" ht="24" customHeight="1">
      <c r="A71" s="3">
        <v>67</v>
      </c>
      <c r="B71" s="5" t="s">
        <v>695</v>
      </c>
      <c r="C71" s="5" t="s">
        <v>15</v>
      </c>
      <c r="D71" s="3" t="s">
        <v>16</v>
      </c>
      <c r="E71" s="3" t="s">
        <v>242</v>
      </c>
      <c r="F71" s="3" t="s">
        <v>18</v>
      </c>
      <c r="G71" s="3" t="s">
        <v>546</v>
      </c>
      <c r="H71" s="6" t="s">
        <v>20</v>
      </c>
    </row>
    <row r="72" spans="1:8" ht="24" customHeight="1">
      <c r="A72" s="3">
        <v>68</v>
      </c>
      <c r="B72" s="4" t="s">
        <v>696</v>
      </c>
      <c r="C72" s="5" t="s">
        <v>15</v>
      </c>
      <c r="D72" s="3" t="s">
        <v>16</v>
      </c>
      <c r="E72" s="3" t="s">
        <v>242</v>
      </c>
      <c r="F72" s="3" t="s">
        <v>18</v>
      </c>
      <c r="G72" s="3" t="s">
        <v>546</v>
      </c>
      <c r="H72" s="6" t="s">
        <v>20</v>
      </c>
    </row>
    <row r="73" spans="1:8" ht="24" customHeight="1">
      <c r="A73" s="3">
        <v>69</v>
      </c>
      <c r="B73" s="6" t="s">
        <v>697</v>
      </c>
      <c r="C73" s="5" t="s">
        <v>15</v>
      </c>
      <c r="D73" s="3" t="s">
        <v>16</v>
      </c>
      <c r="E73" s="3" t="s">
        <v>242</v>
      </c>
      <c r="F73" s="3" t="s">
        <v>18</v>
      </c>
      <c r="G73" s="3" t="s">
        <v>546</v>
      </c>
      <c r="H73" s="6" t="s">
        <v>20</v>
      </c>
    </row>
    <row r="74" spans="1:8" ht="24" customHeight="1">
      <c r="A74" s="3">
        <v>70</v>
      </c>
      <c r="B74" s="6" t="s">
        <v>698</v>
      </c>
      <c r="C74" s="5" t="s">
        <v>15</v>
      </c>
      <c r="D74" s="3" t="s">
        <v>16</v>
      </c>
      <c r="E74" s="3" t="s">
        <v>242</v>
      </c>
      <c r="F74" s="3" t="s">
        <v>18</v>
      </c>
      <c r="G74" s="3" t="s">
        <v>546</v>
      </c>
      <c r="H74" s="6" t="s">
        <v>20</v>
      </c>
    </row>
    <row r="75" spans="1:8" ht="24" customHeight="1">
      <c r="A75" s="3">
        <v>71</v>
      </c>
      <c r="B75" s="5" t="s">
        <v>699</v>
      </c>
      <c r="C75" s="5" t="s">
        <v>15</v>
      </c>
      <c r="D75" s="3" t="s">
        <v>16</v>
      </c>
      <c r="E75" s="3" t="s">
        <v>242</v>
      </c>
      <c r="F75" s="3" t="s">
        <v>18</v>
      </c>
      <c r="G75" s="3" t="s">
        <v>546</v>
      </c>
      <c r="H75" s="6" t="s">
        <v>20</v>
      </c>
    </row>
    <row r="76" spans="1:8" ht="24" customHeight="1">
      <c r="A76" s="3">
        <v>72</v>
      </c>
      <c r="B76" s="6" t="s">
        <v>700</v>
      </c>
      <c r="C76" s="5" t="s">
        <v>22</v>
      </c>
      <c r="D76" s="3" t="s">
        <v>16</v>
      </c>
      <c r="E76" s="3" t="s">
        <v>242</v>
      </c>
      <c r="F76" s="3" t="s">
        <v>18</v>
      </c>
      <c r="G76" s="3" t="s">
        <v>546</v>
      </c>
      <c r="H76" s="6" t="s">
        <v>20</v>
      </c>
    </row>
    <row r="77" spans="1:8" ht="24" customHeight="1">
      <c r="A77" s="3">
        <v>73</v>
      </c>
      <c r="B77" s="4" t="s">
        <v>701</v>
      </c>
      <c r="C77" s="5" t="s">
        <v>22</v>
      </c>
      <c r="D77" s="3" t="s">
        <v>16</v>
      </c>
      <c r="E77" s="3" t="s">
        <v>242</v>
      </c>
      <c r="F77" s="3" t="s">
        <v>18</v>
      </c>
      <c r="G77" s="3" t="s">
        <v>546</v>
      </c>
      <c r="H77" s="6" t="s">
        <v>20</v>
      </c>
    </row>
    <row r="78" spans="1:8" ht="24" customHeight="1">
      <c r="A78" s="3">
        <v>74</v>
      </c>
      <c r="B78" s="6" t="s">
        <v>702</v>
      </c>
      <c r="C78" s="5" t="s">
        <v>22</v>
      </c>
      <c r="D78" s="3" t="s">
        <v>16</v>
      </c>
      <c r="E78" s="3" t="s">
        <v>242</v>
      </c>
      <c r="F78" s="3" t="s">
        <v>18</v>
      </c>
      <c r="G78" s="3" t="s">
        <v>546</v>
      </c>
      <c r="H78" s="6" t="s">
        <v>20</v>
      </c>
    </row>
    <row r="79" spans="1:8" ht="24" customHeight="1">
      <c r="A79" s="3">
        <v>75</v>
      </c>
      <c r="B79" s="5" t="s">
        <v>703</v>
      </c>
      <c r="C79" s="5" t="s">
        <v>15</v>
      </c>
      <c r="D79" s="3" t="s">
        <v>16</v>
      </c>
      <c r="E79" s="3" t="s">
        <v>242</v>
      </c>
      <c r="F79" s="3" t="s">
        <v>18</v>
      </c>
      <c r="G79" s="3" t="s">
        <v>546</v>
      </c>
      <c r="H79" s="6" t="s">
        <v>20</v>
      </c>
    </row>
    <row r="80" spans="1:8" ht="24" customHeight="1">
      <c r="A80" s="3">
        <v>76</v>
      </c>
      <c r="B80" s="6" t="s">
        <v>704</v>
      </c>
      <c r="C80" s="5" t="s">
        <v>22</v>
      </c>
      <c r="D80" s="3" t="s">
        <v>16</v>
      </c>
      <c r="E80" s="3" t="s">
        <v>242</v>
      </c>
      <c r="F80" s="3" t="s">
        <v>18</v>
      </c>
      <c r="G80" s="3" t="s">
        <v>546</v>
      </c>
      <c r="H80" s="6" t="s">
        <v>20</v>
      </c>
    </row>
    <row r="81" spans="1:8" ht="24" customHeight="1">
      <c r="A81" s="3">
        <v>77</v>
      </c>
      <c r="B81" s="6" t="s">
        <v>705</v>
      </c>
      <c r="C81" s="5" t="s">
        <v>22</v>
      </c>
      <c r="D81" s="3" t="s">
        <v>16</v>
      </c>
      <c r="E81" s="3" t="s">
        <v>242</v>
      </c>
      <c r="F81" s="3" t="s">
        <v>18</v>
      </c>
      <c r="G81" s="3" t="s">
        <v>546</v>
      </c>
      <c r="H81" s="6" t="s">
        <v>20</v>
      </c>
    </row>
    <row r="82" spans="1:8" ht="24" customHeight="1">
      <c r="A82" s="3">
        <v>78</v>
      </c>
      <c r="B82" s="6" t="s">
        <v>706</v>
      </c>
      <c r="C82" s="5" t="s">
        <v>22</v>
      </c>
      <c r="D82" s="3" t="s">
        <v>16</v>
      </c>
      <c r="E82" s="3" t="s">
        <v>242</v>
      </c>
      <c r="F82" s="3" t="s">
        <v>18</v>
      </c>
      <c r="G82" s="3" t="s">
        <v>546</v>
      </c>
      <c r="H82" s="6" t="s">
        <v>20</v>
      </c>
    </row>
    <row r="83" spans="1:8" ht="24" customHeight="1">
      <c r="A83" s="3">
        <v>79</v>
      </c>
      <c r="B83" s="6" t="s">
        <v>707</v>
      </c>
      <c r="C83" s="5" t="s">
        <v>15</v>
      </c>
      <c r="D83" s="3" t="s">
        <v>16</v>
      </c>
      <c r="E83" s="3" t="s">
        <v>242</v>
      </c>
      <c r="F83" s="3" t="s">
        <v>18</v>
      </c>
      <c r="G83" s="3" t="s">
        <v>546</v>
      </c>
      <c r="H83" s="6" t="s">
        <v>20</v>
      </c>
    </row>
    <row r="84" spans="1:8" ht="24" customHeight="1">
      <c r="A84" s="3">
        <v>80</v>
      </c>
      <c r="B84" s="4" t="s">
        <v>708</v>
      </c>
      <c r="C84" s="5" t="s">
        <v>15</v>
      </c>
      <c r="D84" s="3" t="s">
        <v>16</v>
      </c>
      <c r="E84" s="3" t="s">
        <v>242</v>
      </c>
      <c r="F84" s="3" t="s">
        <v>18</v>
      </c>
      <c r="G84" s="3" t="s">
        <v>546</v>
      </c>
      <c r="H84" s="6" t="s">
        <v>20</v>
      </c>
    </row>
    <row r="85" spans="1:8" ht="24" customHeight="1">
      <c r="A85" s="3">
        <v>81</v>
      </c>
      <c r="B85" s="4" t="s">
        <v>709</v>
      </c>
      <c r="C85" s="5" t="s">
        <v>22</v>
      </c>
      <c r="D85" s="3" t="s">
        <v>16</v>
      </c>
      <c r="E85" s="3" t="s">
        <v>242</v>
      </c>
      <c r="F85" s="3" t="s">
        <v>18</v>
      </c>
      <c r="G85" s="3" t="s">
        <v>546</v>
      </c>
      <c r="H85" s="6" t="s">
        <v>20</v>
      </c>
    </row>
    <row r="86" spans="1:8" ht="24" customHeight="1">
      <c r="A86" s="3">
        <v>82</v>
      </c>
      <c r="B86" s="4" t="s">
        <v>710</v>
      </c>
      <c r="C86" s="5" t="s">
        <v>22</v>
      </c>
      <c r="D86" s="3" t="s">
        <v>16</v>
      </c>
      <c r="E86" s="3" t="s">
        <v>242</v>
      </c>
      <c r="F86" s="3" t="s">
        <v>18</v>
      </c>
      <c r="G86" s="3" t="s">
        <v>546</v>
      </c>
      <c r="H86" s="6" t="s">
        <v>20</v>
      </c>
    </row>
    <row r="87" spans="1:8" ht="24" customHeight="1">
      <c r="A87" s="3">
        <v>83</v>
      </c>
      <c r="B87" s="5" t="s">
        <v>711</v>
      </c>
      <c r="C87" s="5" t="s">
        <v>22</v>
      </c>
      <c r="D87" s="3" t="s">
        <v>16</v>
      </c>
      <c r="E87" s="3" t="s">
        <v>242</v>
      </c>
      <c r="F87" s="3" t="s">
        <v>18</v>
      </c>
      <c r="G87" s="3" t="s">
        <v>546</v>
      </c>
      <c r="H87" s="6" t="s">
        <v>20</v>
      </c>
    </row>
    <row r="88" spans="1:8" ht="24" customHeight="1">
      <c r="A88" s="3">
        <v>84</v>
      </c>
      <c r="B88" s="5" t="s">
        <v>712</v>
      </c>
      <c r="C88" s="5" t="s">
        <v>22</v>
      </c>
      <c r="D88" s="3" t="s">
        <v>16</v>
      </c>
      <c r="E88" s="3" t="s">
        <v>242</v>
      </c>
      <c r="F88" s="3" t="s">
        <v>18</v>
      </c>
      <c r="G88" s="3" t="s">
        <v>546</v>
      </c>
      <c r="H88" s="6" t="s">
        <v>20</v>
      </c>
    </row>
    <row r="89" spans="1:8" ht="24" customHeight="1">
      <c r="A89" s="3">
        <v>85</v>
      </c>
      <c r="B89" s="4" t="s">
        <v>713</v>
      </c>
      <c r="C89" s="5" t="s">
        <v>15</v>
      </c>
      <c r="D89" s="3" t="s">
        <v>16</v>
      </c>
      <c r="E89" s="3" t="s">
        <v>242</v>
      </c>
      <c r="F89" s="3" t="s">
        <v>18</v>
      </c>
      <c r="G89" s="3" t="s">
        <v>546</v>
      </c>
      <c r="H89" s="6" t="s">
        <v>20</v>
      </c>
    </row>
    <row r="90" spans="1:8" ht="24" customHeight="1">
      <c r="A90" s="3">
        <v>86</v>
      </c>
      <c r="B90" s="5" t="s">
        <v>714</v>
      </c>
      <c r="C90" s="5" t="s">
        <v>15</v>
      </c>
      <c r="D90" s="3" t="s">
        <v>16</v>
      </c>
      <c r="E90" s="3" t="s">
        <v>242</v>
      </c>
      <c r="F90" s="3" t="s">
        <v>18</v>
      </c>
      <c r="G90" s="3" t="s">
        <v>546</v>
      </c>
      <c r="H90" s="6" t="s">
        <v>20</v>
      </c>
    </row>
    <row r="91" spans="1:8" ht="24" customHeight="1">
      <c r="A91" s="3">
        <v>87</v>
      </c>
      <c r="B91" s="6" t="s">
        <v>715</v>
      </c>
      <c r="C91" s="5" t="s">
        <v>22</v>
      </c>
      <c r="D91" s="3" t="s">
        <v>16</v>
      </c>
      <c r="E91" s="3" t="s">
        <v>242</v>
      </c>
      <c r="F91" s="3" t="s">
        <v>18</v>
      </c>
      <c r="G91" s="3" t="s">
        <v>546</v>
      </c>
      <c r="H91" s="6" t="s">
        <v>20</v>
      </c>
    </row>
    <row r="92" spans="1:8" ht="24" customHeight="1">
      <c r="A92" s="3">
        <v>88</v>
      </c>
      <c r="B92" s="6" t="s">
        <v>716</v>
      </c>
      <c r="C92" s="5" t="s">
        <v>15</v>
      </c>
      <c r="D92" s="3" t="s">
        <v>16</v>
      </c>
      <c r="E92" s="3" t="s">
        <v>242</v>
      </c>
      <c r="F92" s="3" t="s">
        <v>18</v>
      </c>
      <c r="G92" s="3" t="s">
        <v>546</v>
      </c>
      <c r="H92" s="6" t="s">
        <v>20</v>
      </c>
    </row>
    <row r="93" spans="1:8" ht="24" customHeight="1">
      <c r="A93" s="3">
        <v>89</v>
      </c>
      <c r="B93" s="6" t="s">
        <v>717</v>
      </c>
      <c r="C93" s="5" t="s">
        <v>22</v>
      </c>
      <c r="D93" s="3" t="s">
        <v>16</v>
      </c>
      <c r="E93" s="3" t="s">
        <v>242</v>
      </c>
      <c r="F93" s="3" t="s">
        <v>18</v>
      </c>
      <c r="G93" s="3" t="s">
        <v>546</v>
      </c>
      <c r="H93" s="6" t="s">
        <v>20</v>
      </c>
    </row>
    <row r="94" spans="1:8" ht="24" customHeight="1">
      <c r="A94" s="3">
        <v>90</v>
      </c>
      <c r="B94" s="6" t="s">
        <v>718</v>
      </c>
      <c r="C94" s="5" t="s">
        <v>22</v>
      </c>
      <c r="D94" s="3" t="s">
        <v>16</v>
      </c>
      <c r="E94" s="3" t="s">
        <v>242</v>
      </c>
      <c r="F94" s="3" t="s">
        <v>18</v>
      </c>
      <c r="G94" s="3" t="s">
        <v>546</v>
      </c>
      <c r="H94" s="6" t="s">
        <v>20</v>
      </c>
    </row>
    <row r="95" spans="1:8" ht="24" customHeight="1">
      <c r="A95" s="3">
        <v>91</v>
      </c>
      <c r="B95" s="6" t="s">
        <v>719</v>
      </c>
      <c r="C95" s="5" t="s">
        <v>22</v>
      </c>
      <c r="D95" s="3" t="s">
        <v>16</v>
      </c>
      <c r="E95" s="3" t="s">
        <v>242</v>
      </c>
      <c r="F95" s="3" t="s">
        <v>18</v>
      </c>
      <c r="G95" s="3" t="s">
        <v>546</v>
      </c>
      <c r="H95" s="6" t="s">
        <v>20</v>
      </c>
    </row>
    <row r="96" spans="1:8" ht="24" customHeight="1">
      <c r="A96" s="3">
        <v>92</v>
      </c>
      <c r="B96" s="6" t="s">
        <v>720</v>
      </c>
      <c r="C96" s="5" t="s">
        <v>22</v>
      </c>
      <c r="D96" s="3" t="s">
        <v>16</v>
      </c>
      <c r="E96" s="3" t="s">
        <v>242</v>
      </c>
      <c r="F96" s="3" t="s">
        <v>18</v>
      </c>
      <c r="G96" s="3" t="s">
        <v>546</v>
      </c>
      <c r="H96" s="6" t="s">
        <v>20</v>
      </c>
    </row>
    <row r="97" spans="1:8" ht="24" customHeight="1">
      <c r="A97" s="3">
        <v>93</v>
      </c>
      <c r="B97" s="6" t="s">
        <v>721</v>
      </c>
      <c r="C97" s="5" t="s">
        <v>22</v>
      </c>
      <c r="D97" s="3" t="s">
        <v>16</v>
      </c>
      <c r="E97" s="3" t="s">
        <v>242</v>
      </c>
      <c r="F97" s="3" t="s">
        <v>18</v>
      </c>
      <c r="G97" s="3" t="s">
        <v>546</v>
      </c>
      <c r="H97" s="6" t="s">
        <v>20</v>
      </c>
    </row>
    <row r="98" spans="1:8" ht="24" customHeight="1">
      <c r="A98" s="3">
        <v>94</v>
      </c>
      <c r="B98" s="6" t="s">
        <v>722</v>
      </c>
      <c r="C98" s="5" t="s">
        <v>22</v>
      </c>
      <c r="D98" s="3" t="s">
        <v>16</v>
      </c>
      <c r="E98" s="3" t="s">
        <v>242</v>
      </c>
      <c r="F98" s="3" t="s">
        <v>18</v>
      </c>
      <c r="G98" s="3" t="s">
        <v>546</v>
      </c>
      <c r="H98" s="6" t="s">
        <v>20</v>
      </c>
    </row>
    <row r="99" spans="1:8" ht="24" customHeight="1">
      <c r="A99" s="3">
        <v>95</v>
      </c>
      <c r="B99" s="11" t="s">
        <v>723</v>
      </c>
      <c r="C99" s="5" t="s">
        <v>22</v>
      </c>
      <c r="D99" s="3" t="s">
        <v>16</v>
      </c>
      <c r="E99" s="3" t="s">
        <v>242</v>
      </c>
      <c r="F99" s="3" t="s">
        <v>18</v>
      </c>
      <c r="G99" s="3" t="s">
        <v>546</v>
      </c>
      <c r="H99" s="6" t="s">
        <v>20</v>
      </c>
    </row>
    <row r="100" spans="1:8" ht="24" customHeight="1">
      <c r="A100" s="3">
        <v>96</v>
      </c>
      <c r="B100" s="6" t="s">
        <v>724</v>
      </c>
      <c r="C100" s="5" t="s">
        <v>22</v>
      </c>
      <c r="D100" s="3" t="s">
        <v>16</v>
      </c>
      <c r="E100" s="3" t="s">
        <v>242</v>
      </c>
      <c r="F100" s="3" t="s">
        <v>18</v>
      </c>
      <c r="G100" s="3" t="s">
        <v>546</v>
      </c>
      <c r="H100" s="6" t="s">
        <v>20</v>
      </c>
    </row>
    <row r="101" spans="1:8" ht="24" customHeight="1">
      <c r="A101" s="3">
        <v>97</v>
      </c>
      <c r="B101" s="6" t="s">
        <v>725</v>
      </c>
      <c r="C101" s="5" t="s">
        <v>22</v>
      </c>
      <c r="D101" s="3" t="s">
        <v>16</v>
      </c>
      <c r="E101" s="3" t="s">
        <v>242</v>
      </c>
      <c r="F101" s="3" t="s">
        <v>18</v>
      </c>
      <c r="G101" s="3" t="s">
        <v>546</v>
      </c>
      <c r="H101" s="6" t="s">
        <v>20</v>
      </c>
    </row>
    <row r="102" spans="1:8" ht="24" customHeight="1">
      <c r="A102" s="3">
        <v>98</v>
      </c>
      <c r="B102" s="6" t="s">
        <v>727</v>
      </c>
      <c r="C102" s="5" t="s">
        <v>15</v>
      </c>
      <c r="D102" s="3" t="s">
        <v>16</v>
      </c>
      <c r="E102" s="3" t="s">
        <v>242</v>
      </c>
      <c r="F102" s="3" t="s">
        <v>18</v>
      </c>
      <c r="G102" s="3" t="s">
        <v>546</v>
      </c>
      <c r="H102" s="6" t="s">
        <v>20</v>
      </c>
    </row>
    <row r="103" spans="1:8" ht="24" customHeight="1">
      <c r="A103" s="3">
        <v>99</v>
      </c>
      <c r="B103" s="6" t="s">
        <v>728</v>
      </c>
      <c r="C103" s="5" t="s">
        <v>22</v>
      </c>
      <c r="D103" s="3" t="s">
        <v>16</v>
      </c>
      <c r="E103" s="3" t="s">
        <v>242</v>
      </c>
      <c r="F103" s="3" t="s">
        <v>18</v>
      </c>
      <c r="G103" s="3" t="s">
        <v>546</v>
      </c>
      <c r="H103" s="6" t="s">
        <v>20</v>
      </c>
    </row>
    <row r="104" spans="1:8" ht="24" customHeight="1">
      <c r="A104" s="3">
        <v>100</v>
      </c>
      <c r="B104" s="6" t="s">
        <v>729</v>
      </c>
      <c r="C104" s="5" t="s">
        <v>22</v>
      </c>
      <c r="D104" s="3" t="s">
        <v>16</v>
      </c>
      <c r="E104" s="3" t="s">
        <v>242</v>
      </c>
      <c r="F104" s="3" t="s">
        <v>18</v>
      </c>
      <c r="G104" s="3" t="s">
        <v>546</v>
      </c>
      <c r="H104" s="6" t="s">
        <v>20</v>
      </c>
    </row>
    <row r="105" spans="1:8" ht="24" customHeight="1">
      <c r="A105" s="3">
        <v>101</v>
      </c>
      <c r="B105" s="6" t="s">
        <v>730</v>
      </c>
      <c r="C105" s="5" t="s">
        <v>22</v>
      </c>
      <c r="D105" s="3" t="s">
        <v>16</v>
      </c>
      <c r="E105" s="3" t="s">
        <v>242</v>
      </c>
      <c r="F105" s="3" t="s">
        <v>18</v>
      </c>
      <c r="G105" s="3" t="s">
        <v>546</v>
      </c>
      <c r="H105" s="6" t="s">
        <v>20</v>
      </c>
    </row>
    <row r="106" spans="1:8" ht="24" customHeight="1">
      <c r="A106" s="3">
        <v>102</v>
      </c>
      <c r="B106" s="6" t="s">
        <v>731</v>
      </c>
      <c r="C106" s="5" t="s">
        <v>15</v>
      </c>
      <c r="D106" s="3" t="s">
        <v>16</v>
      </c>
      <c r="E106" s="3" t="s">
        <v>242</v>
      </c>
      <c r="F106" s="3" t="s">
        <v>18</v>
      </c>
      <c r="G106" s="3" t="s">
        <v>546</v>
      </c>
      <c r="H106" s="6" t="s">
        <v>20</v>
      </c>
    </row>
    <row r="107" spans="1:8" ht="24" customHeight="1">
      <c r="A107" s="3">
        <v>103</v>
      </c>
      <c r="B107" s="6" t="s">
        <v>733</v>
      </c>
      <c r="C107" s="5" t="s">
        <v>22</v>
      </c>
      <c r="D107" s="3" t="s">
        <v>16</v>
      </c>
      <c r="E107" s="3" t="s">
        <v>242</v>
      </c>
      <c r="F107" s="3" t="s">
        <v>18</v>
      </c>
      <c r="G107" s="3" t="s">
        <v>546</v>
      </c>
      <c r="H107" s="6" t="s">
        <v>20</v>
      </c>
    </row>
    <row r="108" spans="1:8" ht="24" customHeight="1">
      <c r="A108" s="3">
        <v>104</v>
      </c>
      <c r="B108" s="6" t="s">
        <v>734</v>
      </c>
      <c r="C108" s="5" t="s">
        <v>22</v>
      </c>
      <c r="D108" s="3" t="s">
        <v>16</v>
      </c>
      <c r="E108" s="3" t="s">
        <v>242</v>
      </c>
      <c r="F108" s="3" t="s">
        <v>18</v>
      </c>
      <c r="G108" s="3" t="s">
        <v>546</v>
      </c>
      <c r="H108" s="6" t="s">
        <v>20</v>
      </c>
    </row>
    <row r="109" spans="1:8" ht="24" customHeight="1">
      <c r="A109" s="3">
        <v>105</v>
      </c>
      <c r="B109" s="9" t="s">
        <v>735</v>
      </c>
      <c r="C109" s="5" t="s">
        <v>22</v>
      </c>
      <c r="D109" s="3" t="s">
        <v>16</v>
      </c>
      <c r="E109" s="3" t="s">
        <v>242</v>
      </c>
      <c r="F109" s="3" t="s">
        <v>18</v>
      </c>
      <c r="G109" s="3" t="s">
        <v>546</v>
      </c>
      <c r="H109" s="6" t="s">
        <v>20</v>
      </c>
    </row>
    <row r="110" spans="1:8" ht="24" customHeight="1">
      <c r="A110" s="3">
        <v>106</v>
      </c>
      <c r="B110" s="6" t="s">
        <v>736</v>
      </c>
      <c r="C110" s="5" t="s">
        <v>22</v>
      </c>
      <c r="D110" s="3" t="s">
        <v>16</v>
      </c>
      <c r="E110" s="3" t="s">
        <v>242</v>
      </c>
      <c r="F110" s="3" t="s">
        <v>18</v>
      </c>
      <c r="G110" s="3" t="s">
        <v>546</v>
      </c>
      <c r="H110" s="6" t="s">
        <v>20</v>
      </c>
    </row>
    <row r="111" spans="1:8" ht="24" customHeight="1">
      <c r="A111" s="3">
        <v>107</v>
      </c>
      <c r="B111" s="6" t="s">
        <v>737</v>
      </c>
      <c r="C111" s="5" t="s">
        <v>22</v>
      </c>
      <c r="D111" s="3" t="s">
        <v>16</v>
      </c>
      <c r="E111" s="3" t="s">
        <v>242</v>
      </c>
      <c r="F111" s="3" t="s">
        <v>18</v>
      </c>
      <c r="G111" s="3" t="s">
        <v>546</v>
      </c>
      <c r="H111" s="6" t="s">
        <v>20</v>
      </c>
    </row>
    <row r="112" spans="1:8" ht="24" customHeight="1">
      <c r="A112" s="3">
        <v>108</v>
      </c>
      <c r="B112" s="6" t="s">
        <v>738</v>
      </c>
      <c r="C112" s="5" t="s">
        <v>15</v>
      </c>
      <c r="D112" s="3" t="s">
        <v>16</v>
      </c>
      <c r="E112" s="3" t="s">
        <v>242</v>
      </c>
      <c r="F112" s="3" t="s">
        <v>18</v>
      </c>
      <c r="G112" s="3" t="s">
        <v>546</v>
      </c>
      <c r="H112" s="6" t="s">
        <v>20</v>
      </c>
    </row>
    <row r="113" spans="1:8" ht="24" customHeight="1">
      <c r="A113" s="3">
        <v>109</v>
      </c>
      <c r="B113" s="6" t="s">
        <v>739</v>
      </c>
      <c r="C113" s="5" t="s">
        <v>22</v>
      </c>
      <c r="D113" s="3" t="s">
        <v>16</v>
      </c>
      <c r="E113" s="3" t="s">
        <v>242</v>
      </c>
      <c r="F113" s="3" t="s">
        <v>18</v>
      </c>
      <c r="G113" s="3" t="s">
        <v>546</v>
      </c>
      <c r="H113" s="6" t="s">
        <v>20</v>
      </c>
    </row>
    <row r="114" spans="1:8" ht="24" customHeight="1">
      <c r="A114" s="3">
        <v>110</v>
      </c>
      <c r="B114" s="6" t="s">
        <v>740</v>
      </c>
      <c r="C114" s="5" t="s">
        <v>15</v>
      </c>
      <c r="D114" s="3" t="s">
        <v>16</v>
      </c>
      <c r="E114" s="3" t="s">
        <v>242</v>
      </c>
      <c r="F114" s="3" t="s">
        <v>18</v>
      </c>
      <c r="G114" s="3" t="s">
        <v>546</v>
      </c>
      <c r="H114" s="6" t="s">
        <v>20</v>
      </c>
    </row>
    <row r="115" spans="1:8" ht="24" customHeight="1">
      <c r="A115" s="3">
        <v>111</v>
      </c>
      <c r="B115" s="6" t="s">
        <v>741</v>
      </c>
      <c r="C115" s="5" t="s">
        <v>22</v>
      </c>
      <c r="D115" s="3" t="s">
        <v>16</v>
      </c>
      <c r="E115" s="3" t="s">
        <v>242</v>
      </c>
      <c r="F115" s="3" t="s">
        <v>18</v>
      </c>
      <c r="G115" s="3" t="s">
        <v>546</v>
      </c>
      <c r="H115" s="6" t="s">
        <v>20</v>
      </c>
    </row>
    <row r="116" spans="1:8" ht="24" customHeight="1">
      <c r="A116" s="3">
        <v>112</v>
      </c>
      <c r="B116" s="6" t="s">
        <v>742</v>
      </c>
      <c r="C116" s="5" t="s">
        <v>15</v>
      </c>
      <c r="D116" s="3" t="s">
        <v>16</v>
      </c>
      <c r="E116" s="3" t="s">
        <v>242</v>
      </c>
      <c r="F116" s="3" t="s">
        <v>18</v>
      </c>
      <c r="G116" s="3" t="s">
        <v>546</v>
      </c>
      <c r="H116" s="6" t="s">
        <v>20</v>
      </c>
    </row>
    <row r="117" spans="1:8" ht="24" customHeight="1">
      <c r="A117" s="3">
        <v>113</v>
      </c>
      <c r="B117" s="6" t="s">
        <v>743</v>
      </c>
      <c r="C117" s="5" t="s">
        <v>22</v>
      </c>
      <c r="D117" s="3" t="s">
        <v>16</v>
      </c>
      <c r="E117" s="3" t="s">
        <v>242</v>
      </c>
      <c r="F117" s="3" t="s">
        <v>18</v>
      </c>
      <c r="G117" s="3" t="s">
        <v>546</v>
      </c>
      <c r="H117" s="6" t="s">
        <v>20</v>
      </c>
    </row>
    <row r="118" spans="1:8" ht="24" customHeight="1">
      <c r="A118" s="3">
        <v>114</v>
      </c>
      <c r="B118" s="6" t="s">
        <v>744</v>
      </c>
      <c r="C118" s="5" t="s">
        <v>22</v>
      </c>
      <c r="D118" s="3" t="s">
        <v>16</v>
      </c>
      <c r="E118" s="3" t="s">
        <v>242</v>
      </c>
      <c r="F118" s="3" t="s">
        <v>18</v>
      </c>
      <c r="G118" s="3" t="s">
        <v>546</v>
      </c>
      <c r="H118" s="6" t="s">
        <v>20</v>
      </c>
    </row>
    <row r="119" spans="1:8" ht="24" customHeight="1">
      <c r="A119" s="3">
        <v>115</v>
      </c>
      <c r="B119" s="6" t="s">
        <v>746</v>
      </c>
      <c r="C119" s="5" t="s">
        <v>22</v>
      </c>
      <c r="D119" s="3" t="s">
        <v>16</v>
      </c>
      <c r="E119" s="3" t="s">
        <v>242</v>
      </c>
      <c r="F119" s="3" t="s">
        <v>18</v>
      </c>
      <c r="G119" s="3" t="s">
        <v>546</v>
      </c>
      <c r="H119" s="6" t="s">
        <v>20</v>
      </c>
    </row>
    <row r="120" spans="1:8" ht="24" customHeight="1">
      <c r="A120" s="3">
        <v>116</v>
      </c>
      <c r="B120" s="6" t="s">
        <v>747</v>
      </c>
      <c r="C120" s="5" t="s">
        <v>22</v>
      </c>
      <c r="D120" s="3" t="s">
        <v>16</v>
      </c>
      <c r="E120" s="3" t="s">
        <v>242</v>
      </c>
      <c r="F120" s="3" t="s">
        <v>18</v>
      </c>
      <c r="G120" s="3" t="s">
        <v>546</v>
      </c>
      <c r="H120" s="6" t="s">
        <v>20</v>
      </c>
    </row>
    <row r="121" spans="1:8" ht="24" customHeight="1">
      <c r="A121" s="3">
        <v>117</v>
      </c>
      <c r="B121" s="6" t="s">
        <v>748</v>
      </c>
      <c r="C121" s="5" t="s">
        <v>22</v>
      </c>
      <c r="D121" s="3" t="s">
        <v>16</v>
      </c>
      <c r="E121" s="3" t="s">
        <v>242</v>
      </c>
      <c r="F121" s="3" t="s">
        <v>18</v>
      </c>
      <c r="G121" s="3" t="s">
        <v>546</v>
      </c>
      <c r="H121" s="6" t="s">
        <v>20</v>
      </c>
    </row>
    <row r="122" spans="1:8" ht="24" customHeight="1">
      <c r="A122" s="3">
        <v>118</v>
      </c>
      <c r="B122" s="6" t="s">
        <v>750</v>
      </c>
      <c r="C122" s="5" t="s">
        <v>22</v>
      </c>
      <c r="D122" s="3" t="s">
        <v>16</v>
      </c>
      <c r="E122" s="3" t="s">
        <v>242</v>
      </c>
      <c r="F122" s="3" t="s">
        <v>18</v>
      </c>
      <c r="G122" s="3" t="s">
        <v>546</v>
      </c>
      <c r="H122" s="6" t="s">
        <v>20</v>
      </c>
    </row>
    <row r="123" spans="1:8" ht="24" customHeight="1">
      <c r="A123" s="3">
        <v>119</v>
      </c>
      <c r="B123" s="6" t="s">
        <v>752</v>
      </c>
      <c r="C123" s="5" t="s">
        <v>15</v>
      </c>
      <c r="D123" s="3" t="s">
        <v>16</v>
      </c>
      <c r="E123" s="3" t="s">
        <v>242</v>
      </c>
      <c r="F123" s="3" t="s">
        <v>18</v>
      </c>
      <c r="G123" s="3" t="s">
        <v>546</v>
      </c>
      <c r="H123" s="6" t="s">
        <v>20</v>
      </c>
    </row>
    <row r="124" spans="1:8" ht="24" customHeight="1">
      <c r="A124" s="3">
        <v>120</v>
      </c>
      <c r="B124" s="6" t="s">
        <v>753</v>
      </c>
      <c r="C124" s="5" t="s">
        <v>15</v>
      </c>
      <c r="D124" s="3" t="s">
        <v>16</v>
      </c>
      <c r="E124" s="3" t="s">
        <v>242</v>
      </c>
      <c r="F124" s="3" t="s">
        <v>18</v>
      </c>
      <c r="G124" s="3" t="s">
        <v>546</v>
      </c>
      <c r="H124" s="6" t="s">
        <v>20</v>
      </c>
    </row>
    <row r="125" spans="1:8" ht="24" customHeight="1">
      <c r="A125" s="3">
        <v>121</v>
      </c>
      <c r="B125" s="6" t="s">
        <v>754</v>
      </c>
      <c r="C125" s="5" t="s">
        <v>22</v>
      </c>
      <c r="D125" s="3" t="s">
        <v>16</v>
      </c>
      <c r="E125" s="3" t="s">
        <v>242</v>
      </c>
      <c r="F125" s="3" t="s">
        <v>18</v>
      </c>
      <c r="G125" s="3" t="s">
        <v>546</v>
      </c>
      <c r="H125" s="6" t="s">
        <v>20</v>
      </c>
    </row>
    <row r="126" spans="1:8" ht="24" customHeight="1">
      <c r="A126" s="3">
        <v>122</v>
      </c>
      <c r="B126" s="6" t="s">
        <v>755</v>
      </c>
      <c r="C126" s="5" t="s">
        <v>15</v>
      </c>
      <c r="D126" s="3" t="s">
        <v>16</v>
      </c>
      <c r="E126" s="3" t="s">
        <v>242</v>
      </c>
      <c r="F126" s="3" t="s">
        <v>18</v>
      </c>
      <c r="G126" s="3" t="s">
        <v>546</v>
      </c>
      <c r="H126" s="6" t="s">
        <v>20</v>
      </c>
    </row>
    <row r="127" spans="1:8" ht="24" customHeight="1">
      <c r="A127" s="3">
        <v>123</v>
      </c>
      <c r="B127" s="6" t="s">
        <v>756</v>
      </c>
      <c r="C127" s="5" t="s">
        <v>22</v>
      </c>
      <c r="D127" s="3" t="s">
        <v>16</v>
      </c>
      <c r="E127" s="3" t="s">
        <v>242</v>
      </c>
      <c r="F127" s="3" t="s">
        <v>18</v>
      </c>
      <c r="G127" s="3" t="s">
        <v>546</v>
      </c>
      <c r="H127" s="6" t="s">
        <v>20</v>
      </c>
    </row>
    <row r="128" spans="1:8" ht="24" customHeight="1">
      <c r="A128" s="3">
        <v>124</v>
      </c>
      <c r="B128" s="6" t="s">
        <v>757</v>
      </c>
      <c r="C128" s="5" t="s">
        <v>15</v>
      </c>
      <c r="D128" s="3" t="s">
        <v>16</v>
      </c>
      <c r="E128" s="3" t="s">
        <v>242</v>
      </c>
      <c r="F128" s="3" t="s">
        <v>18</v>
      </c>
      <c r="G128" s="3" t="s">
        <v>546</v>
      </c>
      <c r="H128" s="6" t="s">
        <v>20</v>
      </c>
    </row>
    <row r="129" spans="1:8" ht="24" customHeight="1">
      <c r="A129" s="3">
        <v>125</v>
      </c>
      <c r="B129" s="6" t="s">
        <v>758</v>
      </c>
      <c r="C129" s="5" t="s">
        <v>22</v>
      </c>
      <c r="D129" s="3" t="s">
        <v>16</v>
      </c>
      <c r="E129" s="3" t="s">
        <v>242</v>
      </c>
      <c r="F129" s="3" t="s">
        <v>18</v>
      </c>
      <c r="G129" s="3" t="s">
        <v>546</v>
      </c>
      <c r="H129" s="6" t="s">
        <v>20</v>
      </c>
    </row>
    <row r="130" spans="1:8" ht="24" customHeight="1">
      <c r="A130" s="3">
        <v>126</v>
      </c>
      <c r="B130" s="6" t="s">
        <v>759</v>
      </c>
      <c r="C130" s="5" t="s">
        <v>22</v>
      </c>
      <c r="D130" s="3" t="s">
        <v>16</v>
      </c>
      <c r="E130" s="3" t="s">
        <v>242</v>
      </c>
      <c r="F130" s="3" t="s">
        <v>18</v>
      </c>
      <c r="G130" s="3" t="s">
        <v>546</v>
      </c>
      <c r="H130" s="6" t="s">
        <v>20</v>
      </c>
    </row>
    <row r="131" spans="1:8" ht="24" customHeight="1">
      <c r="A131" s="3">
        <v>127</v>
      </c>
      <c r="B131" s="6" t="s">
        <v>760</v>
      </c>
      <c r="C131" s="5" t="s">
        <v>22</v>
      </c>
      <c r="D131" s="3" t="s">
        <v>16</v>
      </c>
      <c r="E131" s="3" t="s">
        <v>242</v>
      </c>
      <c r="F131" s="3" t="s">
        <v>18</v>
      </c>
      <c r="G131" s="3" t="s">
        <v>546</v>
      </c>
      <c r="H131" s="6" t="s">
        <v>20</v>
      </c>
    </row>
    <row r="132" spans="1:8" ht="24" customHeight="1">
      <c r="A132" s="3">
        <v>128</v>
      </c>
      <c r="B132" s="6" t="s">
        <v>761</v>
      </c>
      <c r="C132" s="5" t="s">
        <v>15</v>
      </c>
      <c r="D132" s="3" t="s">
        <v>16</v>
      </c>
      <c r="E132" s="3" t="s">
        <v>242</v>
      </c>
      <c r="F132" s="3" t="s">
        <v>18</v>
      </c>
      <c r="G132" s="3" t="s">
        <v>546</v>
      </c>
      <c r="H132" s="6" t="s">
        <v>20</v>
      </c>
    </row>
    <row r="133" spans="1:8" ht="24" customHeight="1">
      <c r="A133" s="3">
        <v>129</v>
      </c>
      <c r="B133" s="4" t="s">
        <v>762</v>
      </c>
      <c r="C133" s="5" t="s">
        <v>15</v>
      </c>
      <c r="D133" s="3" t="s">
        <v>16</v>
      </c>
      <c r="E133" s="3" t="s">
        <v>242</v>
      </c>
      <c r="F133" s="3" t="s">
        <v>18</v>
      </c>
      <c r="G133" s="3" t="s">
        <v>546</v>
      </c>
      <c r="H133" s="6" t="s">
        <v>20</v>
      </c>
    </row>
    <row r="134" spans="1:8" ht="24" customHeight="1">
      <c r="A134" s="3">
        <v>130</v>
      </c>
      <c r="B134" s="4" t="s">
        <v>763</v>
      </c>
      <c r="C134" s="5" t="s">
        <v>15</v>
      </c>
      <c r="D134" s="3" t="s">
        <v>16</v>
      </c>
      <c r="E134" s="3" t="s">
        <v>242</v>
      </c>
      <c r="F134" s="3" t="s">
        <v>18</v>
      </c>
      <c r="G134" s="3" t="s">
        <v>546</v>
      </c>
      <c r="H134" s="6" t="s">
        <v>20</v>
      </c>
    </row>
    <row r="135" spans="1:8" ht="24" customHeight="1">
      <c r="A135" s="3">
        <v>131</v>
      </c>
      <c r="B135" s="12" t="s">
        <v>764</v>
      </c>
      <c r="C135" s="5" t="s">
        <v>22</v>
      </c>
      <c r="D135" s="3" t="s">
        <v>16</v>
      </c>
      <c r="E135" s="3" t="s">
        <v>242</v>
      </c>
      <c r="F135" s="3" t="s">
        <v>18</v>
      </c>
      <c r="G135" s="3" t="s">
        <v>546</v>
      </c>
      <c r="H135" s="6" t="s">
        <v>20</v>
      </c>
    </row>
    <row r="136" spans="1:8" ht="24" customHeight="1">
      <c r="A136" s="3">
        <v>132</v>
      </c>
      <c r="B136" s="6" t="s">
        <v>765</v>
      </c>
      <c r="C136" s="5" t="s">
        <v>15</v>
      </c>
      <c r="D136" s="3" t="s">
        <v>16</v>
      </c>
      <c r="E136" s="3" t="s">
        <v>242</v>
      </c>
      <c r="F136" s="3" t="s">
        <v>18</v>
      </c>
      <c r="G136" s="3" t="s">
        <v>546</v>
      </c>
      <c r="H136" s="6" t="s">
        <v>20</v>
      </c>
    </row>
    <row r="137" spans="1:8" ht="24" customHeight="1">
      <c r="A137" s="3">
        <v>133</v>
      </c>
      <c r="B137" s="12" t="s">
        <v>766</v>
      </c>
      <c r="C137" s="5" t="s">
        <v>22</v>
      </c>
      <c r="D137" s="3" t="s">
        <v>16</v>
      </c>
      <c r="E137" s="3" t="s">
        <v>242</v>
      </c>
      <c r="F137" s="3" t="s">
        <v>18</v>
      </c>
      <c r="G137" s="3" t="s">
        <v>546</v>
      </c>
      <c r="H137" s="6" t="s">
        <v>20</v>
      </c>
    </row>
    <row r="138" spans="1:8" ht="24" customHeight="1">
      <c r="A138" s="3">
        <v>134</v>
      </c>
      <c r="B138" s="6" t="s">
        <v>767</v>
      </c>
      <c r="C138" s="5" t="s">
        <v>22</v>
      </c>
      <c r="D138" s="3" t="s">
        <v>16</v>
      </c>
      <c r="E138" s="3" t="s">
        <v>242</v>
      </c>
      <c r="F138" s="3" t="s">
        <v>18</v>
      </c>
      <c r="G138" s="3" t="s">
        <v>546</v>
      </c>
      <c r="H138" s="6" t="s">
        <v>20</v>
      </c>
    </row>
    <row r="139" spans="1:8" ht="24" customHeight="1">
      <c r="A139" s="3">
        <v>135</v>
      </c>
      <c r="B139" s="4" t="s">
        <v>768</v>
      </c>
      <c r="C139" s="5" t="s">
        <v>22</v>
      </c>
      <c r="D139" s="3" t="s">
        <v>16</v>
      </c>
      <c r="E139" s="3" t="s">
        <v>242</v>
      </c>
      <c r="F139" s="3" t="s">
        <v>18</v>
      </c>
      <c r="G139" s="3" t="s">
        <v>546</v>
      </c>
      <c r="H139" s="6" t="s">
        <v>20</v>
      </c>
    </row>
    <row r="140" spans="1:8" ht="24" customHeight="1">
      <c r="A140" s="3">
        <v>136</v>
      </c>
      <c r="B140" s="4" t="s">
        <v>769</v>
      </c>
      <c r="C140" s="5" t="s">
        <v>22</v>
      </c>
      <c r="D140" s="3" t="s">
        <v>16</v>
      </c>
      <c r="E140" s="3" t="s">
        <v>242</v>
      </c>
      <c r="F140" s="3" t="s">
        <v>18</v>
      </c>
      <c r="G140" s="3" t="s">
        <v>546</v>
      </c>
      <c r="H140" s="6" t="s">
        <v>20</v>
      </c>
    </row>
    <row r="141" spans="1:8" ht="24" customHeight="1">
      <c r="A141" s="3">
        <v>137</v>
      </c>
      <c r="B141" s="6" t="s">
        <v>770</v>
      </c>
      <c r="C141" s="5" t="s">
        <v>22</v>
      </c>
      <c r="D141" s="3" t="s">
        <v>16</v>
      </c>
      <c r="E141" s="3" t="s">
        <v>242</v>
      </c>
      <c r="F141" s="3" t="s">
        <v>18</v>
      </c>
      <c r="G141" s="3" t="s">
        <v>546</v>
      </c>
      <c r="H141" s="6" t="s">
        <v>20</v>
      </c>
    </row>
    <row r="142" spans="1:8" ht="24" customHeight="1">
      <c r="A142" s="3">
        <v>138</v>
      </c>
      <c r="B142" s="5" t="s">
        <v>771</v>
      </c>
      <c r="C142" s="5" t="s">
        <v>22</v>
      </c>
      <c r="D142" s="3" t="s">
        <v>16</v>
      </c>
      <c r="E142" s="3" t="s">
        <v>242</v>
      </c>
      <c r="F142" s="3" t="s">
        <v>18</v>
      </c>
      <c r="G142" s="3" t="s">
        <v>546</v>
      </c>
      <c r="H142" s="6" t="s">
        <v>20</v>
      </c>
    </row>
    <row r="143" spans="1:8" ht="24" customHeight="1">
      <c r="A143" s="3">
        <v>139</v>
      </c>
      <c r="B143" s="6" t="s">
        <v>772</v>
      </c>
      <c r="C143" s="5" t="s">
        <v>22</v>
      </c>
      <c r="D143" s="3" t="s">
        <v>16</v>
      </c>
      <c r="E143" s="3" t="s">
        <v>242</v>
      </c>
      <c r="F143" s="3" t="s">
        <v>18</v>
      </c>
      <c r="G143" s="3" t="s">
        <v>546</v>
      </c>
      <c r="H143" s="6" t="s">
        <v>20</v>
      </c>
    </row>
    <row r="144" spans="1:8" ht="24" customHeight="1">
      <c r="A144" s="3">
        <v>140</v>
      </c>
      <c r="B144" s="5" t="s">
        <v>774</v>
      </c>
      <c r="C144" s="5" t="s">
        <v>22</v>
      </c>
      <c r="D144" s="3" t="s">
        <v>16</v>
      </c>
      <c r="E144" s="3" t="s">
        <v>242</v>
      </c>
      <c r="F144" s="3" t="s">
        <v>18</v>
      </c>
      <c r="G144" s="3" t="s">
        <v>546</v>
      </c>
      <c r="H144" s="6" t="s">
        <v>20</v>
      </c>
    </row>
    <row r="145" spans="1:8" ht="24" customHeight="1">
      <c r="A145" s="3">
        <v>141</v>
      </c>
      <c r="B145" s="6" t="s">
        <v>775</v>
      </c>
      <c r="C145" s="5" t="s">
        <v>22</v>
      </c>
      <c r="D145" s="3" t="s">
        <v>16</v>
      </c>
      <c r="E145" s="3" t="s">
        <v>242</v>
      </c>
      <c r="F145" s="3" t="s">
        <v>18</v>
      </c>
      <c r="G145" s="3" t="s">
        <v>546</v>
      </c>
      <c r="H145" s="6" t="s">
        <v>20</v>
      </c>
    </row>
    <row r="146" spans="1:8" ht="24" customHeight="1">
      <c r="A146" s="3">
        <v>142</v>
      </c>
      <c r="B146" s="6" t="s">
        <v>776</v>
      </c>
      <c r="C146" s="5" t="s">
        <v>22</v>
      </c>
      <c r="D146" s="3" t="s">
        <v>16</v>
      </c>
      <c r="E146" s="3" t="s">
        <v>242</v>
      </c>
      <c r="F146" s="3" t="s">
        <v>18</v>
      </c>
      <c r="G146" s="3" t="s">
        <v>546</v>
      </c>
      <c r="H146" s="6" t="s">
        <v>20</v>
      </c>
    </row>
    <row r="147" spans="1:8" ht="24" customHeight="1">
      <c r="A147" s="3">
        <v>143</v>
      </c>
      <c r="B147" s="6" t="s">
        <v>777</v>
      </c>
      <c r="C147" s="5" t="s">
        <v>22</v>
      </c>
      <c r="D147" s="3" t="s">
        <v>16</v>
      </c>
      <c r="E147" s="3" t="s">
        <v>242</v>
      </c>
      <c r="F147" s="3" t="s">
        <v>18</v>
      </c>
      <c r="G147" s="3" t="s">
        <v>546</v>
      </c>
      <c r="H147" s="6" t="s">
        <v>20</v>
      </c>
    </row>
    <row r="148" spans="1:8" ht="24" customHeight="1">
      <c r="A148" s="3">
        <v>144</v>
      </c>
      <c r="B148" s="6" t="s">
        <v>778</v>
      </c>
      <c r="C148" s="5" t="s">
        <v>22</v>
      </c>
      <c r="D148" s="3" t="s">
        <v>16</v>
      </c>
      <c r="E148" s="3" t="s">
        <v>242</v>
      </c>
      <c r="F148" s="3" t="s">
        <v>18</v>
      </c>
      <c r="G148" s="3" t="s">
        <v>546</v>
      </c>
      <c r="H148" s="6" t="s">
        <v>20</v>
      </c>
    </row>
    <row r="149" spans="1:8" ht="24" customHeight="1">
      <c r="A149" s="3">
        <v>145</v>
      </c>
      <c r="B149" s="13" t="s">
        <v>779</v>
      </c>
      <c r="C149" s="5" t="s">
        <v>22</v>
      </c>
      <c r="D149" s="3" t="s">
        <v>16</v>
      </c>
      <c r="E149" s="3" t="s">
        <v>242</v>
      </c>
      <c r="F149" s="3" t="s">
        <v>18</v>
      </c>
      <c r="G149" s="3" t="s">
        <v>546</v>
      </c>
      <c r="H149" s="6" t="s">
        <v>20</v>
      </c>
    </row>
    <row r="150" spans="1:8" ht="24" customHeight="1">
      <c r="A150" s="3">
        <v>146</v>
      </c>
      <c r="B150" s="11" t="s">
        <v>780</v>
      </c>
      <c r="C150" s="5" t="s">
        <v>22</v>
      </c>
      <c r="D150" s="3" t="s">
        <v>16</v>
      </c>
      <c r="E150" s="3" t="s">
        <v>242</v>
      </c>
      <c r="F150" s="3" t="s">
        <v>18</v>
      </c>
      <c r="G150" s="3" t="s">
        <v>546</v>
      </c>
      <c r="H150" s="6" t="s">
        <v>20</v>
      </c>
    </row>
    <row r="151" spans="1:8" ht="24" customHeight="1">
      <c r="A151" s="3">
        <v>147</v>
      </c>
      <c r="B151" s="6" t="s">
        <v>781</v>
      </c>
      <c r="C151" s="5" t="s">
        <v>22</v>
      </c>
      <c r="D151" s="3" t="s">
        <v>16</v>
      </c>
      <c r="E151" s="3" t="s">
        <v>242</v>
      </c>
      <c r="F151" s="3" t="s">
        <v>18</v>
      </c>
      <c r="G151" s="3" t="s">
        <v>546</v>
      </c>
      <c r="H151" s="6" t="s">
        <v>20</v>
      </c>
    </row>
    <row r="152" spans="1:8" ht="24" customHeight="1">
      <c r="A152" s="3">
        <v>148</v>
      </c>
      <c r="B152" s="4" t="s">
        <v>782</v>
      </c>
      <c r="C152" s="5" t="s">
        <v>22</v>
      </c>
      <c r="D152" s="3" t="s">
        <v>16</v>
      </c>
      <c r="E152" s="3" t="s">
        <v>242</v>
      </c>
      <c r="F152" s="3" t="s">
        <v>18</v>
      </c>
      <c r="G152" s="3" t="s">
        <v>546</v>
      </c>
      <c r="H152" s="6" t="s">
        <v>20</v>
      </c>
    </row>
    <row r="153" spans="1:8" ht="24" customHeight="1">
      <c r="A153" s="3">
        <v>149</v>
      </c>
      <c r="B153" s="4" t="s">
        <v>783</v>
      </c>
      <c r="C153" s="5" t="s">
        <v>22</v>
      </c>
      <c r="D153" s="3" t="s">
        <v>16</v>
      </c>
      <c r="E153" s="3" t="s">
        <v>242</v>
      </c>
      <c r="F153" s="3" t="s">
        <v>18</v>
      </c>
      <c r="G153" s="3" t="s">
        <v>546</v>
      </c>
      <c r="H153" s="6" t="s">
        <v>20</v>
      </c>
    </row>
    <row r="154" spans="1:8" ht="24" customHeight="1">
      <c r="A154" s="3">
        <v>150</v>
      </c>
      <c r="B154" s="6" t="s">
        <v>784</v>
      </c>
      <c r="C154" s="5" t="s">
        <v>22</v>
      </c>
      <c r="D154" s="3" t="s">
        <v>16</v>
      </c>
      <c r="E154" s="3" t="s">
        <v>242</v>
      </c>
      <c r="F154" s="3" t="s">
        <v>18</v>
      </c>
      <c r="G154" s="3" t="s">
        <v>546</v>
      </c>
      <c r="H154" s="6" t="s">
        <v>20</v>
      </c>
    </row>
    <row r="155" spans="1:8" ht="24" customHeight="1">
      <c r="A155" s="3">
        <v>151</v>
      </c>
      <c r="B155" s="6" t="s">
        <v>785</v>
      </c>
      <c r="C155" s="5" t="s">
        <v>22</v>
      </c>
      <c r="D155" s="3" t="s">
        <v>16</v>
      </c>
      <c r="E155" s="3" t="s">
        <v>242</v>
      </c>
      <c r="F155" s="3" t="s">
        <v>18</v>
      </c>
      <c r="G155" s="3" t="s">
        <v>546</v>
      </c>
      <c r="H155" s="6" t="s">
        <v>20</v>
      </c>
    </row>
    <row r="156" spans="1:8" ht="24" customHeight="1">
      <c r="A156" s="3">
        <v>152</v>
      </c>
      <c r="B156" s="6" t="s">
        <v>786</v>
      </c>
      <c r="C156" s="5" t="s">
        <v>22</v>
      </c>
      <c r="D156" s="3" t="s">
        <v>16</v>
      </c>
      <c r="E156" s="3" t="s">
        <v>242</v>
      </c>
      <c r="F156" s="3" t="s">
        <v>18</v>
      </c>
      <c r="G156" s="3" t="s">
        <v>546</v>
      </c>
      <c r="H156" s="6" t="s">
        <v>20</v>
      </c>
    </row>
    <row r="157" spans="1:8" ht="24" customHeight="1">
      <c r="A157" s="3">
        <v>153</v>
      </c>
      <c r="B157" s="12" t="s">
        <v>787</v>
      </c>
      <c r="C157" s="5" t="s">
        <v>22</v>
      </c>
      <c r="D157" s="3" t="s">
        <v>16</v>
      </c>
      <c r="E157" s="3" t="s">
        <v>242</v>
      </c>
      <c r="F157" s="3" t="s">
        <v>18</v>
      </c>
      <c r="G157" s="3" t="s">
        <v>546</v>
      </c>
      <c r="H157" s="6" t="s">
        <v>20</v>
      </c>
    </row>
    <row r="158" spans="1:8" ht="24" customHeight="1">
      <c r="A158" s="3">
        <v>154</v>
      </c>
      <c r="B158" s="6" t="s">
        <v>788</v>
      </c>
      <c r="C158" s="5" t="s">
        <v>22</v>
      </c>
      <c r="D158" s="3" t="s">
        <v>16</v>
      </c>
      <c r="E158" s="3" t="s">
        <v>242</v>
      </c>
      <c r="F158" s="3" t="s">
        <v>18</v>
      </c>
      <c r="G158" s="3" t="s">
        <v>546</v>
      </c>
      <c r="H158" s="6" t="s">
        <v>20</v>
      </c>
    </row>
    <row r="159" spans="1:8" ht="24" customHeight="1">
      <c r="A159" s="3">
        <v>155</v>
      </c>
      <c r="B159" s="11" t="s">
        <v>789</v>
      </c>
      <c r="C159" s="5" t="s">
        <v>22</v>
      </c>
      <c r="D159" s="3" t="s">
        <v>16</v>
      </c>
      <c r="E159" s="3" t="s">
        <v>242</v>
      </c>
      <c r="F159" s="3" t="s">
        <v>18</v>
      </c>
      <c r="G159" s="3" t="s">
        <v>546</v>
      </c>
      <c r="H159" s="6" t="s">
        <v>20</v>
      </c>
    </row>
    <row r="160" spans="1:8" ht="24" customHeight="1">
      <c r="A160" s="3">
        <v>156</v>
      </c>
      <c r="B160" s="6" t="s">
        <v>790</v>
      </c>
      <c r="C160" s="5" t="s">
        <v>15</v>
      </c>
      <c r="D160" s="3" t="s">
        <v>16</v>
      </c>
      <c r="E160" s="3" t="s">
        <v>242</v>
      </c>
      <c r="F160" s="3" t="s">
        <v>18</v>
      </c>
      <c r="G160" s="3" t="s">
        <v>546</v>
      </c>
      <c r="H160" s="6" t="s">
        <v>20</v>
      </c>
    </row>
    <row r="161" spans="1:8" ht="24" customHeight="1">
      <c r="A161" s="3">
        <v>157</v>
      </c>
      <c r="B161" s="6" t="s">
        <v>791</v>
      </c>
      <c r="C161" s="5" t="s">
        <v>22</v>
      </c>
      <c r="D161" s="3" t="s">
        <v>16</v>
      </c>
      <c r="E161" s="3" t="s">
        <v>242</v>
      </c>
      <c r="F161" s="3" t="s">
        <v>18</v>
      </c>
      <c r="G161" s="3" t="s">
        <v>546</v>
      </c>
      <c r="H161" s="6" t="s">
        <v>20</v>
      </c>
    </row>
    <row r="162" spans="1:8" ht="24" customHeight="1">
      <c r="A162" s="3">
        <v>158</v>
      </c>
      <c r="B162" s="7" t="s">
        <v>792</v>
      </c>
      <c r="C162" s="5" t="s">
        <v>15</v>
      </c>
      <c r="D162" s="3" t="s">
        <v>16</v>
      </c>
      <c r="E162" s="3" t="s">
        <v>242</v>
      </c>
      <c r="F162" s="3" t="s">
        <v>18</v>
      </c>
      <c r="G162" s="3" t="s">
        <v>546</v>
      </c>
      <c r="H162" s="6" t="s">
        <v>20</v>
      </c>
    </row>
    <row r="163" spans="1:8" ht="24" customHeight="1">
      <c r="A163" s="3">
        <v>159</v>
      </c>
      <c r="B163" s="6" t="s">
        <v>793</v>
      </c>
      <c r="C163" s="5" t="s">
        <v>22</v>
      </c>
      <c r="D163" s="3" t="s">
        <v>16</v>
      </c>
      <c r="E163" s="3" t="s">
        <v>242</v>
      </c>
      <c r="F163" s="3" t="s">
        <v>18</v>
      </c>
      <c r="G163" s="3" t="s">
        <v>546</v>
      </c>
      <c r="H163" s="6" t="s">
        <v>20</v>
      </c>
    </row>
    <row r="164" spans="1:8" ht="24" customHeight="1">
      <c r="A164" s="3">
        <v>160</v>
      </c>
      <c r="B164" s="4" t="s">
        <v>794</v>
      </c>
      <c r="C164" s="5" t="s">
        <v>22</v>
      </c>
      <c r="D164" s="3" t="s">
        <v>16</v>
      </c>
      <c r="E164" s="3" t="s">
        <v>242</v>
      </c>
      <c r="F164" s="3" t="s">
        <v>18</v>
      </c>
      <c r="G164" s="3" t="s">
        <v>546</v>
      </c>
      <c r="H164" s="6" t="s">
        <v>20</v>
      </c>
    </row>
    <row r="165" spans="1:8" ht="24" customHeight="1">
      <c r="A165" s="3">
        <v>161</v>
      </c>
      <c r="B165" s="6" t="s">
        <v>795</v>
      </c>
      <c r="C165" s="5" t="s">
        <v>22</v>
      </c>
      <c r="D165" s="3" t="s">
        <v>16</v>
      </c>
      <c r="E165" s="3" t="s">
        <v>242</v>
      </c>
      <c r="F165" s="3" t="s">
        <v>18</v>
      </c>
      <c r="G165" s="3" t="s">
        <v>546</v>
      </c>
      <c r="H165" s="6" t="s">
        <v>20</v>
      </c>
    </row>
    <row r="166" spans="1:8" ht="24" customHeight="1">
      <c r="A166" s="3">
        <v>162</v>
      </c>
      <c r="B166" s="6" t="s">
        <v>796</v>
      </c>
      <c r="C166" s="5" t="s">
        <v>22</v>
      </c>
      <c r="D166" s="3" t="s">
        <v>16</v>
      </c>
      <c r="E166" s="3" t="s">
        <v>242</v>
      </c>
      <c r="F166" s="3" t="s">
        <v>18</v>
      </c>
      <c r="G166" s="3" t="s">
        <v>546</v>
      </c>
      <c r="H166" s="6" t="s">
        <v>20</v>
      </c>
    </row>
    <row r="167" spans="1:8" ht="24" customHeight="1">
      <c r="A167" s="3">
        <v>163</v>
      </c>
      <c r="B167" s="12" t="s">
        <v>797</v>
      </c>
      <c r="C167" s="5" t="s">
        <v>22</v>
      </c>
      <c r="D167" s="3" t="s">
        <v>16</v>
      </c>
      <c r="E167" s="3" t="s">
        <v>242</v>
      </c>
      <c r="F167" s="3" t="s">
        <v>18</v>
      </c>
      <c r="G167" s="3" t="s">
        <v>546</v>
      </c>
      <c r="H167" s="6" t="s">
        <v>20</v>
      </c>
    </row>
    <row r="168" spans="1:8" ht="24" customHeight="1">
      <c r="A168" s="3">
        <v>164</v>
      </c>
      <c r="B168" s="4" t="s">
        <v>798</v>
      </c>
      <c r="C168" s="5" t="s">
        <v>22</v>
      </c>
      <c r="D168" s="3" t="s">
        <v>16</v>
      </c>
      <c r="E168" s="3" t="s">
        <v>242</v>
      </c>
      <c r="F168" s="3" t="s">
        <v>18</v>
      </c>
      <c r="G168" s="3" t="s">
        <v>546</v>
      </c>
      <c r="H168" s="6" t="s">
        <v>20</v>
      </c>
    </row>
    <row r="169" spans="1:8" ht="24" customHeight="1">
      <c r="A169" s="3">
        <v>165</v>
      </c>
      <c r="B169" s="6" t="s">
        <v>799</v>
      </c>
      <c r="C169" s="5" t="s">
        <v>22</v>
      </c>
      <c r="D169" s="3" t="s">
        <v>16</v>
      </c>
      <c r="E169" s="3" t="s">
        <v>242</v>
      </c>
      <c r="F169" s="3" t="s">
        <v>18</v>
      </c>
      <c r="G169" s="3" t="s">
        <v>546</v>
      </c>
      <c r="H169" s="6" t="s">
        <v>20</v>
      </c>
    </row>
    <row r="170" spans="1:8" ht="24" customHeight="1">
      <c r="A170" s="3">
        <v>166</v>
      </c>
      <c r="B170" s="6" t="s">
        <v>800</v>
      </c>
      <c r="C170" s="5" t="s">
        <v>22</v>
      </c>
      <c r="D170" s="3" t="s">
        <v>16</v>
      </c>
      <c r="E170" s="3" t="s">
        <v>242</v>
      </c>
      <c r="F170" s="3" t="s">
        <v>18</v>
      </c>
      <c r="G170" s="3" t="s">
        <v>546</v>
      </c>
      <c r="H170" s="6" t="s">
        <v>20</v>
      </c>
    </row>
    <row r="171" spans="1:8" ht="24" customHeight="1">
      <c r="A171" s="3">
        <v>167</v>
      </c>
      <c r="B171" s="6" t="s">
        <v>801</v>
      </c>
      <c r="C171" s="5" t="s">
        <v>22</v>
      </c>
      <c r="D171" s="3" t="s">
        <v>16</v>
      </c>
      <c r="E171" s="3" t="s">
        <v>242</v>
      </c>
      <c r="F171" s="3" t="s">
        <v>18</v>
      </c>
      <c r="G171" s="3" t="s">
        <v>546</v>
      </c>
      <c r="H171" s="6" t="s">
        <v>20</v>
      </c>
    </row>
    <row r="172" spans="1:8" ht="24" customHeight="1">
      <c r="A172" s="3">
        <v>168</v>
      </c>
      <c r="B172" s="6" t="s">
        <v>802</v>
      </c>
      <c r="C172" s="5" t="s">
        <v>22</v>
      </c>
      <c r="D172" s="3" t="s">
        <v>16</v>
      </c>
      <c r="E172" s="3" t="s">
        <v>242</v>
      </c>
      <c r="F172" s="3" t="s">
        <v>18</v>
      </c>
      <c r="G172" s="3" t="s">
        <v>546</v>
      </c>
      <c r="H172" s="6" t="s">
        <v>20</v>
      </c>
    </row>
    <row r="173" spans="1:8" ht="24" customHeight="1">
      <c r="A173" s="3">
        <v>169</v>
      </c>
      <c r="B173" s="12" t="s">
        <v>803</v>
      </c>
      <c r="C173" s="5" t="s">
        <v>22</v>
      </c>
      <c r="D173" s="3" t="s">
        <v>16</v>
      </c>
      <c r="E173" s="3" t="s">
        <v>242</v>
      </c>
      <c r="F173" s="3" t="s">
        <v>18</v>
      </c>
      <c r="G173" s="3" t="s">
        <v>546</v>
      </c>
      <c r="H173" s="6" t="s">
        <v>20</v>
      </c>
    </row>
    <row r="174" spans="1:8" ht="24" customHeight="1">
      <c r="A174" s="3">
        <v>170</v>
      </c>
      <c r="B174" s="6" t="s">
        <v>805</v>
      </c>
      <c r="C174" s="5" t="s">
        <v>22</v>
      </c>
      <c r="D174" s="3" t="s">
        <v>16</v>
      </c>
      <c r="E174" s="3" t="s">
        <v>242</v>
      </c>
      <c r="F174" s="3" t="s">
        <v>18</v>
      </c>
      <c r="G174" s="3" t="s">
        <v>546</v>
      </c>
      <c r="H174" s="6" t="s">
        <v>20</v>
      </c>
    </row>
    <row r="175" spans="1:8" ht="24" customHeight="1">
      <c r="A175" s="3">
        <v>171</v>
      </c>
      <c r="B175" s="12" t="s">
        <v>806</v>
      </c>
      <c r="C175" s="5" t="s">
        <v>22</v>
      </c>
      <c r="D175" s="3" t="s">
        <v>16</v>
      </c>
      <c r="E175" s="3" t="s">
        <v>242</v>
      </c>
      <c r="F175" s="3" t="s">
        <v>18</v>
      </c>
      <c r="G175" s="3" t="s">
        <v>546</v>
      </c>
      <c r="H175" s="6" t="s">
        <v>20</v>
      </c>
    </row>
    <row r="176" spans="1:8" ht="24" customHeight="1">
      <c r="A176" s="3">
        <v>172</v>
      </c>
      <c r="B176" s="12" t="s">
        <v>807</v>
      </c>
      <c r="C176" s="5" t="s">
        <v>22</v>
      </c>
      <c r="D176" s="3" t="s">
        <v>16</v>
      </c>
      <c r="E176" s="3" t="s">
        <v>242</v>
      </c>
      <c r="F176" s="3" t="s">
        <v>18</v>
      </c>
      <c r="G176" s="3" t="s">
        <v>546</v>
      </c>
      <c r="H176" s="6" t="s">
        <v>20</v>
      </c>
    </row>
    <row r="177" spans="1:8" ht="24" customHeight="1">
      <c r="A177" s="3">
        <v>173</v>
      </c>
      <c r="B177" s="4" t="s">
        <v>808</v>
      </c>
      <c r="C177" s="5" t="s">
        <v>22</v>
      </c>
      <c r="D177" s="3" t="s">
        <v>16</v>
      </c>
      <c r="E177" s="3" t="s">
        <v>242</v>
      </c>
      <c r="F177" s="3" t="s">
        <v>18</v>
      </c>
      <c r="G177" s="3" t="s">
        <v>546</v>
      </c>
      <c r="H177" s="6" t="s">
        <v>20</v>
      </c>
    </row>
    <row r="178" spans="1:8" ht="24" customHeight="1">
      <c r="A178" s="3">
        <v>174</v>
      </c>
      <c r="B178" s="6" t="s">
        <v>809</v>
      </c>
      <c r="C178" s="5" t="s">
        <v>22</v>
      </c>
      <c r="D178" s="3" t="s">
        <v>16</v>
      </c>
      <c r="E178" s="3" t="s">
        <v>242</v>
      </c>
      <c r="F178" s="3" t="s">
        <v>18</v>
      </c>
      <c r="G178" s="3" t="s">
        <v>546</v>
      </c>
      <c r="H178" s="6" t="s">
        <v>20</v>
      </c>
    </row>
    <row r="179" spans="1:8" ht="24" customHeight="1">
      <c r="A179" s="3">
        <v>175</v>
      </c>
      <c r="B179" s="6" t="s">
        <v>810</v>
      </c>
      <c r="C179" s="5" t="s">
        <v>22</v>
      </c>
      <c r="D179" s="3" t="s">
        <v>16</v>
      </c>
      <c r="E179" s="3" t="s">
        <v>242</v>
      </c>
      <c r="F179" s="3" t="s">
        <v>18</v>
      </c>
      <c r="G179" s="3" t="s">
        <v>546</v>
      </c>
      <c r="H179" s="6" t="s">
        <v>20</v>
      </c>
    </row>
    <row r="180" spans="1:8" ht="24" customHeight="1">
      <c r="A180" s="3">
        <v>176</v>
      </c>
      <c r="B180" s="6" t="s">
        <v>811</v>
      </c>
      <c r="C180" s="5" t="s">
        <v>22</v>
      </c>
      <c r="D180" s="3" t="s">
        <v>16</v>
      </c>
      <c r="E180" s="3" t="s">
        <v>242</v>
      </c>
      <c r="F180" s="3" t="s">
        <v>18</v>
      </c>
      <c r="G180" s="3" t="s">
        <v>546</v>
      </c>
      <c r="H180" s="6" t="s">
        <v>20</v>
      </c>
    </row>
    <row r="181" spans="1:8" ht="24" customHeight="1">
      <c r="A181" s="3">
        <v>177</v>
      </c>
      <c r="B181" s="6" t="s">
        <v>812</v>
      </c>
      <c r="C181" s="5" t="s">
        <v>22</v>
      </c>
      <c r="D181" s="3" t="s">
        <v>16</v>
      </c>
      <c r="E181" s="3" t="s">
        <v>242</v>
      </c>
      <c r="F181" s="3" t="s">
        <v>18</v>
      </c>
      <c r="G181" s="3" t="s">
        <v>546</v>
      </c>
      <c r="H181" s="6" t="s">
        <v>20</v>
      </c>
    </row>
    <row r="182" spans="1:8" ht="24" customHeight="1">
      <c r="A182" s="3">
        <v>178</v>
      </c>
      <c r="B182" s="6" t="s">
        <v>814</v>
      </c>
      <c r="C182" s="5" t="s">
        <v>22</v>
      </c>
      <c r="D182" s="3" t="s">
        <v>16</v>
      </c>
      <c r="E182" s="3" t="s">
        <v>242</v>
      </c>
      <c r="F182" s="3" t="s">
        <v>18</v>
      </c>
      <c r="G182" s="3" t="s">
        <v>546</v>
      </c>
      <c r="H182" s="6" t="s">
        <v>20</v>
      </c>
    </row>
    <row r="183" spans="1:8" ht="24" customHeight="1">
      <c r="A183" s="3">
        <v>179</v>
      </c>
      <c r="B183" s="6" t="s">
        <v>815</v>
      </c>
      <c r="C183" s="5" t="s">
        <v>15</v>
      </c>
      <c r="D183" s="3" t="s">
        <v>16</v>
      </c>
      <c r="E183" s="3" t="s">
        <v>242</v>
      </c>
      <c r="F183" s="3" t="s">
        <v>18</v>
      </c>
      <c r="G183" s="3" t="s">
        <v>546</v>
      </c>
      <c r="H183" s="6" t="s">
        <v>20</v>
      </c>
    </row>
    <row r="184" spans="1:8" ht="24" customHeight="1">
      <c r="A184" s="3">
        <v>180</v>
      </c>
      <c r="B184" s="6" t="s">
        <v>816</v>
      </c>
      <c r="C184" s="5" t="s">
        <v>22</v>
      </c>
      <c r="D184" s="3" t="s">
        <v>16</v>
      </c>
      <c r="E184" s="3" t="s">
        <v>242</v>
      </c>
      <c r="F184" s="3" t="s">
        <v>18</v>
      </c>
      <c r="G184" s="3" t="s">
        <v>546</v>
      </c>
      <c r="H184" s="6" t="s">
        <v>20</v>
      </c>
    </row>
    <row r="185" spans="1:8" ht="24" customHeight="1">
      <c r="A185" s="3">
        <v>181</v>
      </c>
      <c r="B185" s="6" t="s">
        <v>817</v>
      </c>
      <c r="C185" s="5" t="s">
        <v>22</v>
      </c>
      <c r="D185" s="3" t="s">
        <v>16</v>
      </c>
      <c r="E185" s="3" t="s">
        <v>242</v>
      </c>
      <c r="F185" s="3" t="s">
        <v>18</v>
      </c>
      <c r="G185" s="3" t="s">
        <v>546</v>
      </c>
      <c r="H185" s="6" t="s">
        <v>20</v>
      </c>
    </row>
    <row r="186" spans="1:8" ht="24" customHeight="1">
      <c r="A186" s="3">
        <v>182</v>
      </c>
      <c r="B186" s="6" t="s">
        <v>818</v>
      </c>
      <c r="C186" s="5" t="s">
        <v>22</v>
      </c>
      <c r="D186" s="3" t="s">
        <v>16</v>
      </c>
      <c r="E186" s="3" t="s">
        <v>242</v>
      </c>
      <c r="F186" s="3" t="s">
        <v>18</v>
      </c>
      <c r="G186" s="3" t="s">
        <v>546</v>
      </c>
      <c r="H186" s="6" t="s">
        <v>20</v>
      </c>
    </row>
    <row r="187" spans="1:8" ht="24" customHeight="1">
      <c r="A187" s="3">
        <v>183</v>
      </c>
      <c r="B187" s="6" t="s">
        <v>820</v>
      </c>
      <c r="C187" s="5" t="s">
        <v>22</v>
      </c>
      <c r="D187" s="3" t="s">
        <v>16</v>
      </c>
      <c r="E187" s="3" t="s">
        <v>242</v>
      </c>
      <c r="F187" s="3" t="s">
        <v>18</v>
      </c>
      <c r="G187" s="3" t="s">
        <v>546</v>
      </c>
      <c r="H187" s="6" t="s">
        <v>20</v>
      </c>
    </row>
    <row r="188" spans="1:8" ht="24" customHeight="1">
      <c r="A188" s="3">
        <v>184</v>
      </c>
      <c r="B188" s="6" t="s">
        <v>821</v>
      </c>
      <c r="C188" s="5" t="s">
        <v>15</v>
      </c>
      <c r="D188" s="3" t="s">
        <v>16</v>
      </c>
      <c r="E188" s="3" t="s">
        <v>242</v>
      </c>
      <c r="F188" s="3" t="s">
        <v>18</v>
      </c>
      <c r="G188" s="3" t="s">
        <v>546</v>
      </c>
      <c r="H188" s="6" t="s">
        <v>20</v>
      </c>
    </row>
    <row r="189" spans="1:8" ht="24" customHeight="1">
      <c r="A189" s="3">
        <v>185</v>
      </c>
      <c r="B189" s="5" t="s">
        <v>822</v>
      </c>
      <c r="C189" s="5" t="s">
        <v>15</v>
      </c>
      <c r="D189" s="3" t="s">
        <v>16</v>
      </c>
      <c r="E189" s="3" t="s">
        <v>242</v>
      </c>
      <c r="F189" s="3" t="s">
        <v>18</v>
      </c>
      <c r="G189" s="3" t="s">
        <v>546</v>
      </c>
      <c r="H189" s="6" t="s">
        <v>20</v>
      </c>
    </row>
    <row r="190" spans="1:8" ht="24" customHeight="1">
      <c r="A190" s="3">
        <v>186</v>
      </c>
      <c r="B190" s="4" t="s">
        <v>823</v>
      </c>
      <c r="C190" s="5" t="s">
        <v>22</v>
      </c>
      <c r="D190" s="3" t="s">
        <v>16</v>
      </c>
      <c r="E190" s="3" t="s">
        <v>242</v>
      </c>
      <c r="F190" s="3" t="s">
        <v>18</v>
      </c>
      <c r="G190" s="3" t="s">
        <v>546</v>
      </c>
      <c r="H190" s="6" t="s">
        <v>20</v>
      </c>
    </row>
    <row r="191" spans="1:8" ht="24" customHeight="1">
      <c r="A191" s="3">
        <v>187</v>
      </c>
      <c r="B191" s="6" t="s">
        <v>824</v>
      </c>
      <c r="C191" s="5" t="s">
        <v>22</v>
      </c>
      <c r="D191" s="3" t="s">
        <v>16</v>
      </c>
      <c r="E191" s="3" t="s">
        <v>242</v>
      </c>
      <c r="F191" s="3" t="s">
        <v>18</v>
      </c>
      <c r="G191" s="3" t="s">
        <v>546</v>
      </c>
      <c r="H191" s="6" t="s">
        <v>20</v>
      </c>
    </row>
    <row r="192" spans="1:8" ht="24" customHeight="1">
      <c r="A192" s="3">
        <v>188</v>
      </c>
      <c r="B192" s="6" t="s">
        <v>915</v>
      </c>
      <c r="C192" s="5" t="s">
        <v>22</v>
      </c>
      <c r="D192" s="3" t="s">
        <v>16</v>
      </c>
      <c r="E192" s="3" t="s">
        <v>242</v>
      </c>
      <c r="F192" s="3" t="s">
        <v>18</v>
      </c>
      <c r="G192" s="3" t="s">
        <v>546</v>
      </c>
      <c r="H192" s="6" t="s">
        <v>20</v>
      </c>
    </row>
    <row r="193" spans="1:8" ht="24" customHeight="1">
      <c r="A193" s="3">
        <v>189</v>
      </c>
      <c r="B193" s="6" t="s">
        <v>825</v>
      </c>
      <c r="C193" s="5" t="s">
        <v>22</v>
      </c>
      <c r="D193" s="3" t="s">
        <v>16</v>
      </c>
      <c r="E193" s="3" t="s">
        <v>242</v>
      </c>
      <c r="F193" s="3" t="s">
        <v>18</v>
      </c>
      <c r="G193" s="3" t="s">
        <v>546</v>
      </c>
      <c r="H193" s="6" t="s">
        <v>20</v>
      </c>
    </row>
    <row r="194" spans="1:8" ht="24" customHeight="1">
      <c r="A194" s="3">
        <v>190</v>
      </c>
      <c r="B194" s="4" t="s">
        <v>826</v>
      </c>
      <c r="C194" s="5" t="s">
        <v>22</v>
      </c>
      <c r="D194" s="3" t="s">
        <v>16</v>
      </c>
      <c r="E194" s="3" t="s">
        <v>242</v>
      </c>
      <c r="F194" s="3" t="s">
        <v>18</v>
      </c>
      <c r="G194" s="3" t="s">
        <v>546</v>
      </c>
      <c r="H194" s="6" t="s">
        <v>20</v>
      </c>
    </row>
    <row r="195" spans="1:8" ht="24" customHeight="1">
      <c r="A195" s="3">
        <v>191</v>
      </c>
      <c r="B195" s="4" t="s">
        <v>827</v>
      </c>
      <c r="C195" s="5" t="s">
        <v>22</v>
      </c>
      <c r="D195" s="3" t="s">
        <v>16</v>
      </c>
      <c r="E195" s="3" t="s">
        <v>242</v>
      </c>
      <c r="F195" s="3" t="s">
        <v>18</v>
      </c>
      <c r="G195" s="3" t="s">
        <v>546</v>
      </c>
      <c r="H195" s="6" t="s">
        <v>20</v>
      </c>
    </row>
    <row r="196" spans="1:8" ht="24" customHeight="1">
      <c r="A196" s="3">
        <v>192</v>
      </c>
      <c r="B196" s="6" t="s">
        <v>828</v>
      </c>
      <c r="C196" s="5" t="s">
        <v>22</v>
      </c>
      <c r="D196" s="3" t="s">
        <v>16</v>
      </c>
      <c r="E196" s="3" t="s">
        <v>242</v>
      </c>
      <c r="F196" s="3" t="s">
        <v>18</v>
      </c>
      <c r="G196" s="3" t="s">
        <v>546</v>
      </c>
      <c r="H196" s="6" t="s">
        <v>20</v>
      </c>
    </row>
    <row r="197" spans="1:8" ht="24" customHeight="1">
      <c r="A197" s="3">
        <v>193</v>
      </c>
      <c r="B197" s="12" t="s">
        <v>829</v>
      </c>
      <c r="C197" s="5" t="s">
        <v>22</v>
      </c>
      <c r="D197" s="3" t="s">
        <v>16</v>
      </c>
      <c r="E197" s="3" t="s">
        <v>242</v>
      </c>
      <c r="F197" s="3" t="s">
        <v>18</v>
      </c>
      <c r="G197" s="3" t="s">
        <v>546</v>
      </c>
      <c r="H197" s="6" t="s">
        <v>20</v>
      </c>
    </row>
    <row r="198" spans="1:8" ht="24" customHeight="1">
      <c r="A198" s="3">
        <v>194</v>
      </c>
      <c r="B198" s="6" t="s">
        <v>830</v>
      </c>
      <c r="C198" s="5" t="s">
        <v>22</v>
      </c>
      <c r="D198" s="3" t="s">
        <v>16</v>
      </c>
      <c r="E198" s="3" t="s">
        <v>242</v>
      </c>
      <c r="F198" s="3" t="s">
        <v>18</v>
      </c>
      <c r="G198" s="3" t="s">
        <v>546</v>
      </c>
      <c r="H198" s="6" t="s">
        <v>20</v>
      </c>
    </row>
    <row r="199" spans="1:8" ht="24" customHeight="1">
      <c r="A199" s="3">
        <v>195</v>
      </c>
      <c r="B199" s="5" t="s">
        <v>831</v>
      </c>
      <c r="C199" s="5" t="s">
        <v>22</v>
      </c>
      <c r="D199" s="3" t="s">
        <v>16</v>
      </c>
      <c r="E199" s="3" t="s">
        <v>242</v>
      </c>
      <c r="F199" s="3" t="s">
        <v>18</v>
      </c>
      <c r="G199" s="3" t="s">
        <v>546</v>
      </c>
      <c r="H199" s="6" t="s">
        <v>20</v>
      </c>
    </row>
    <row r="200" spans="1:8" ht="24" customHeight="1">
      <c r="A200" s="3">
        <v>196</v>
      </c>
      <c r="B200" s="4" t="s">
        <v>832</v>
      </c>
      <c r="C200" s="5" t="s">
        <v>22</v>
      </c>
      <c r="D200" s="3" t="s">
        <v>16</v>
      </c>
      <c r="E200" s="3" t="s">
        <v>242</v>
      </c>
      <c r="F200" s="3" t="s">
        <v>18</v>
      </c>
      <c r="G200" s="3" t="s">
        <v>546</v>
      </c>
      <c r="H200" s="6" t="s">
        <v>20</v>
      </c>
    </row>
    <row r="201" spans="1:8" ht="24" customHeight="1">
      <c r="A201" s="3">
        <v>197</v>
      </c>
      <c r="B201" s="5" t="s">
        <v>833</v>
      </c>
      <c r="C201" s="5" t="s">
        <v>15</v>
      </c>
      <c r="D201" s="3" t="s">
        <v>16</v>
      </c>
      <c r="E201" s="3" t="s">
        <v>242</v>
      </c>
      <c r="F201" s="3" t="s">
        <v>18</v>
      </c>
      <c r="G201" s="3" t="s">
        <v>546</v>
      </c>
      <c r="H201" s="6" t="s">
        <v>20</v>
      </c>
    </row>
    <row r="202" spans="1:8" ht="24" customHeight="1">
      <c r="A202" s="3">
        <v>198</v>
      </c>
      <c r="B202" s="4" t="s">
        <v>834</v>
      </c>
      <c r="C202" s="5" t="s">
        <v>22</v>
      </c>
      <c r="D202" s="3" t="s">
        <v>16</v>
      </c>
      <c r="E202" s="3" t="s">
        <v>242</v>
      </c>
      <c r="F202" s="3" t="s">
        <v>18</v>
      </c>
      <c r="G202" s="3" t="s">
        <v>546</v>
      </c>
      <c r="H202" s="6" t="s">
        <v>20</v>
      </c>
    </row>
    <row r="203" spans="1:8" ht="24" customHeight="1">
      <c r="A203" s="3">
        <v>199</v>
      </c>
      <c r="B203" s="5" t="s">
        <v>835</v>
      </c>
      <c r="C203" s="5" t="s">
        <v>22</v>
      </c>
      <c r="D203" s="3" t="s">
        <v>16</v>
      </c>
      <c r="E203" s="3" t="s">
        <v>242</v>
      </c>
      <c r="F203" s="3" t="s">
        <v>18</v>
      </c>
      <c r="G203" s="3" t="s">
        <v>546</v>
      </c>
      <c r="H203" s="6" t="s">
        <v>20</v>
      </c>
    </row>
    <row r="204" spans="1:8" ht="24" customHeight="1">
      <c r="A204" s="3">
        <v>200</v>
      </c>
      <c r="B204" s="4" t="s">
        <v>836</v>
      </c>
      <c r="C204" s="5" t="s">
        <v>22</v>
      </c>
      <c r="D204" s="3" t="s">
        <v>16</v>
      </c>
      <c r="E204" s="3" t="s">
        <v>242</v>
      </c>
      <c r="F204" s="3" t="s">
        <v>18</v>
      </c>
      <c r="G204" s="3" t="s">
        <v>546</v>
      </c>
      <c r="H204" s="6" t="s">
        <v>20</v>
      </c>
    </row>
    <row r="205" spans="1:8" ht="24" customHeight="1">
      <c r="A205" s="3">
        <v>201</v>
      </c>
      <c r="B205" s="4" t="s">
        <v>837</v>
      </c>
      <c r="C205" s="5" t="s">
        <v>22</v>
      </c>
      <c r="D205" s="3" t="s">
        <v>16</v>
      </c>
      <c r="E205" s="3" t="s">
        <v>242</v>
      </c>
      <c r="F205" s="3" t="s">
        <v>18</v>
      </c>
      <c r="G205" s="3" t="s">
        <v>546</v>
      </c>
      <c r="H205" s="6" t="s">
        <v>20</v>
      </c>
    </row>
    <row r="206" spans="1:8" ht="24" customHeight="1">
      <c r="A206" s="3">
        <v>202</v>
      </c>
      <c r="B206" s="6" t="s">
        <v>838</v>
      </c>
      <c r="C206" s="5" t="s">
        <v>15</v>
      </c>
      <c r="D206" s="3" t="s">
        <v>16</v>
      </c>
      <c r="E206" s="3" t="s">
        <v>242</v>
      </c>
      <c r="F206" s="3" t="s">
        <v>18</v>
      </c>
      <c r="G206" s="3" t="s">
        <v>546</v>
      </c>
      <c r="H206" s="6" t="s">
        <v>20</v>
      </c>
    </row>
    <row r="207" spans="1:8" ht="24" customHeight="1">
      <c r="A207" s="3">
        <v>203</v>
      </c>
      <c r="B207" s="4" t="s">
        <v>839</v>
      </c>
      <c r="C207" s="5" t="s">
        <v>22</v>
      </c>
      <c r="D207" s="3" t="s">
        <v>16</v>
      </c>
      <c r="E207" s="3" t="s">
        <v>242</v>
      </c>
      <c r="F207" s="3" t="s">
        <v>18</v>
      </c>
      <c r="G207" s="3" t="s">
        <v>546</v>
      </c>
      <c r="H207" s="6" t="s">
        <v>20</v>
      </c>
    </row>
    <row r="208" spans="1:8" ht="24" customHeight="1">
      <c r="A208" s="3">
        <v>204</v>
      </c>
      <c r="B208" s="6" t="s">
        <v>840</v>
      </c>
      <c r="C208" s="5" t="s">
        <v>15</v>
      </c>
      <c r="D208" s="3" t="s">
        <v>16</v>
      </c>
      <c r="E208" s="3" t="s">
        <v>242</v>
      </c>
      <c r="F208" s="3" t="s">
        <v>18</v>
      </c>
      <c r="G208" s="3" t="s">
        <v>546</v>
      </c>
      <c r="H208" s="6" t="s">
        <v>20</v>
      </c>
    </row>
    <row r="209" spans="1:8" ht="24" customHeight="1">
      <c r="A209" s="3">
        <v>205</v>
      </c>
      <c r="B209" s="6" t="s">
        <v>841</v>
      </c>
      <c r="C209" s="5" t="s">
        <v>22</v>
      </c>
      <c r="D209" s="3" t="s">
        <v>16</v>
      </c>
      <c r="E209" s="3" t="s">
        <v>242</v>
      </c>
      <c r="F209" s="3" t="s">
        <v>18</v>
      </c>
      <c r="G209" s="3" t="s">
        <v>546</v>
      </c>
      <c r="H209" s="6" t="s">
        <v>20</v>
      </c>
    </row>
    <row r="210" spans="1:8" ht="24" customHeight="1">
      <c r="A210" s="3">
        <v>206</v>
      </c>
      <c r="B210" s="6" t="s">
        <v>842</v>
      </c>
      <c r="C210" s="5" t="s">
        <v>22</v>
      </c>
      <c r="D210" s="3" t="s">
        <v>16</v>
      </c>
      <c r="E210" s="3" t="s">
        <v>242</v>
      </c>
      <c r="F210" s="3" t="s">
        <v>18</v>
      </c>
      <c r="G210" s="3" t="s">
        <v>546</v>
      </c>
      <c r="H210" s="6" t="s">
        <v>20</v>
      </c>
    </row>
    <row r="211" spans="1:8" ht="24" customHeight="1">
      <c r="A211" s="3">
        <v>207</v>
      </c>
      <c r="B211" s="6" t="s">
        <v>843</v>
      </c>
      <c r="C211" s="5" t="s">
        <v>22</v>
      </c>
      <c r="D211" s="3" t="s">
        <v>16</v>
      </c>
      <c r="E211" s="3" t="s">
        <v>242</v>
      </c>
      <c r="F211" s="3" t="s">
        <v>18</v>
      </c>
      <c r="G211" s="3" t="s">
        <v>546</v>
      </c>
      <c r="H211" s="6" t="s">
        <v>20</v>
      </c>
    </row>
    <row r="212" spans="1:8" ht="24" customHeight="1">
      <c r="A212" s="3">
        <v>208</v>
      </c>
      <c r="B212" s="6" t="s">
        <v>844</v>
      </c>
      <c r="C212" s="5" t="s">
        <v>22</v>
      </c>
      <c r="D212" s="3" t="s">
        <v>16</v>
      </c>
      <c r="E212" s="3" t="s">
        <v>242</v>
      </c>
      <c r="F212" s="3" t="s">
        <v>18</v>
      </c>
      <c r="G212" s="3" t="s">
        <v>546</v>
      </c>
      <c r="H212" s="6" t="s">
        <v>20</v>
      </c>
    </row>
    <row r="213" spans="1:8" ht="24" customHeight="1">
      <c r="A213" s="3">
        <v>209</v>
      </c>
      <c r="B213" s="6" t="s">
        <v>846</v>
      </c>
      <c r="C213" s="5" t="s">
        <v>22</v>
      </c>
      <c r="D213" s="3" t="s">
        <v>16</v>
      </c>
      <c r="E213" s="3" t="s">
        <v>242</v>
      </c>
      <c r="F213" s="3" t="s">
        <v>18</v>
      </c>
      <c r="G213" s="3" t="s">
        <v>546</v>
      </c>
      <c r="H213" s="6" t="s">
        <v>20</v>
      </c>
    </row>
    <row r="214" spans="1:8" ht="24" customHeight="1">
      <c r="A214" s="3">
        <v>210</v>
      </c>
      <c r="B214" s="6" t="s">
        <v>847</v>
      </c>
      <c r="C214" s="5" t="s">
        <v>22</v>
      </c>
      <c r="D214" s="3" t="s">
        <v>16</v>
      </c>
      <c r="E214" s="3" t="s">
        <v>242</v>
      </c>
      <c r="F214" s="3" t="s">
        <v>18</v>
      </c>
      <c r="G214" s="3" t="s">
        <v>546</v>
      </c>
      <c r="H214" s="6" t="s">
        <v>20</v>
      </c>
    </row>
    <row r="215" spans="1:8" ht="24" customHeight="1">
      <c r="A215" s="3">
        <v>211</v>
      </c>
      <c r="B215" s="6" t="s">
        <v>848</v>
      </c>
      <c r="C215" s="5" t="s">
        <v>22</v>
      </c>
      <c r="D215" s="3" t="s">
        <v>16</v>
      </c>
      <c r="E215" s="3" t="s">
        <v>242</v>
      </c>
      <c r="F215" s="3" t="s">
        <v>18</v>
      </c>
      <c r="G215" s="3" t="s">
        <v>546</v>
      </c>
      <c r="H215" s="6" t="s">
        <v>20</v>
      </c>
    </row>
    <row r="216" spans="1:8" ht="24" customHeight="1">
      <c r="A216" s="3">
        <v>212</v>
      </c>
      <c r="B216" s="6" t="s">
        <v>850</v>
      </c>
      <c r="C216" s="5" t="s">
        <v>22</v>
      </c>
      <c r="D216" s="3" t="s">
        <v>16</v>
      </c>
      <c r="E216" s="3" t="s">
        <v>242</v>
      </c>
      <c r="F216" s="3" t="s">
        <v>18</v>
      </c>
      <c r="G216" s="3" t="s">
        <v>546</v>
      </c>
      <c r="H216" s="6" t="s">
        <v>20</v>
      </c>
    </row>
    <row r="217" spans="1:8" ht="24" customHeight="1">
      <c r="A217" s="3">
        <v>213</v>
      </c>
      <c r="B217" s="6" t="s">
        <v>851</v>
      </c>
      <c r="C217" s="5" t="s">
        <v>15</v>
      </c>
      <c r="D217" s="3" t="s">
        <v>16</v>
      </c>
      <c r="E217" s="3" t="s">
        <v>242</v>
      </c>
      <c r="F217" s="3" t="s">
        <v>18</v>
      </c>
      <c r="G217" s="3" t="s">
        <v>546</v>
      </c>
      <c r="H217" s="6" t="s">
        <v>20</v>
      </c>
    </row>
    <row r="218" spans="1:8" ht="24" customHeight="1">
      <c r="A218" s="3">
        <v>214</v>
      </c>
      <c r="B218" s="6" t="s">
        <v>852</v>
      </c>
      <c r="C218" s="5" t="s">
        <v>22</v>
      </c>
      <c r="D218" s="3" t="s">
        <v>16</v>
      </c>
      <c r="E218" s="3" t="s">
        <v>242</v>
      </c>
      <c r="F218" s="3" t="s">
        <v>18</v>
      </c>
      <c r="G218" s="3" t="s">
        <v>546</v>
      </c>
      <c r="H218" s="6" t="s">
        <v>20</v>
      </c>
    </row>
    <row r="219" spans="1:8" ht="24" customHeight="1">
      <c r="A219" s="3">
        <v>215</v>
      </c>
      <c r="B219" s="6" t="s">
        <v>853</v>
      </c>
      <c r="C219" s="5" t="s">
        <v>22</v>
      </c>
      <c r="D219" s="3" t="s">
        <v>16</v>
      </c>
      <c r="E219" s="3" t="s">
        <v>242</v>
      </c>
      <c r="F219" s="3" t="s">
        <v>18</v>
      </c>
      <c r="G219" s="3" t="s">
        <v>546</v>
      </c>
      <c r="H219" s="6" t="s">
        <v>20</v>
      </c>
    </row>
    <row r="220" spans="1:8" ht="24" customHeight="1">
      <c r="A220" s="3">
        <v>216</v>
      </c>
      <c r="B220" s="6" t="s">
        <v>854</v>
      </c>
      <c r="C220" s="5" t="s">
        <v>22</v>
      </c>
      <c r="D220" s="3" t="s">
        <v>16</v>
      </c>
      <c r="E220" s="3" t="s">
        <v>242</v>
      </c>
      <c r="F220" s="3" t="s">
        <v>18</v>
      </c>
      <c r="G220" s="3" t="s">
        <v>546</v>
      </c>
      <c r="H220" s="6" t="s">
        <v>20</v>
      </c>
    </row>
    <row r="221" spans="1:8" ht="24" customHeight="1">
      <c r="A221" s="3">
        <v>217</v>
      </c>
      <c r="B221" s="12" t="s">
        <v>855</v>
      </c>
      <c r="C221" s="5" t="s">
        <v>22</v>
      </c>
      <c r="D221" s="3" t="s">
        <v>16</v>
      </c>
      <c r="E221" s="3" t="s">
        <v>242</v>
      </c>
      <c r="F221" s="3" t="s">
        <v>18</v>
      </c>
      <c r="G221" s="3" t="s">
        <v>546</v>
      </c>
      <c r="H221" s="6" t="s">
        <v>20</v>
      </c>
    </row>
    <row r="222" spans="1:8" ht="24" customHeight="1">
      <c r="A222" s="3">
        <v>218</v>
      </c>
      <c r="B222" s="6" t="s">
        <v>856</v>
      </c>
      <c r="C222" s="5" t="s">
        <v>22</v>
      </c>
      <c r="D222" s="3" t="s">
        <v>16</v>
      </c>
      <c r="E222" s="3" t="s">
        <v>242</v>
      </c>
      <c r="F222" s="3" t="s">
        <v>18</v>
      </c>
      <c r="G222" s="3" t="s">
        <v>546</v>
      </c>
      <c r="H222" s="6" t="s">
        <v>20</v>
      </c>
    </row>
    <row r="223" spans="1:8" ht="24" customHeight="1">
      <c r="A223" s="3">
        <v>219</v>
      </c>
      <c r="B223" s="6" t="s">
        <v>857</v>
      </c>
      <c r="C223" s="5" t="s">
        <v>22</v>
      </c>
      <c r="D223" s="3" t="s">
        <v>16</v>
      </c>
      <c r="E223" s="3" t="s">
        <v>242</v>
      </c>
      <c r="F223" s="3" t="s">
        <v>18</v>
      </c>
      <c r="G223" s="3" t="s">
        <v>546</v>
      </c>
      <c r="H223" s="6" t="s">
        <v>20</v>
      </c>
    </row>
    <row r="224" spans="1:8" ht="24" customHeight="1">
      <c r="A224" s="3">
        <v>220</v>
      </c>
      <c r="B224" s="6" t="s">
        <v>858</v>
      </c>
      <c r="C224" s="5" t="s">
        <v>15</v>
      </c>
      <c r="D224" s="3" t="s">
        <v>16</v>
      </c>
      <c r="E224" s="3" t="s">
        <v>242</v>
      </c>
      <c r="F224" s="3" t="s">
        <v>18</v>
      </c>
      <c r="G224" s="3" t="s">
        <v>546</v>
      </c>
      <c r="H224" s="6" t="s">
        <v>20</v>
      </c>
    </row>
    <row r="225" spans="1:8" ht="24" customHeight="1">
      <c r="A225" s="3">
        <v>221</v>
      </c>
      <c r="B225" s="4" t="s">
        <v>860</v>
      </c>
      <c r="C225" s="5" t="s">
        <v>22</v>
      </c>
      <c r="D225" s="3" t="s">
        <v>16</v>
      </c>
      <c r="E225" s="3" t="s">
        <v>242</v>
      </c>
      <c r="F225" s="3" t="s">
        <v>18</v>
      </c>
      <c r="G225" s="3" t="s">
        <v>546</v>
      </c>
      <c r="H225" s="6" t="s">
        <v>20</v>
      </c>
    </row>
    <row r="226" spans="1:8" ht="24" customHeight="1">
      <c r="A226" s="3">
        <v>222</v>
      </c>
      <c r="B226" s="6" t="s">
        <v>861</v>
      </c>
      <c r="C226" s="5" t="s">
        <v>15</v>
      </c>
      <c r="D226" s="3" t="s">
        <v>16</v>
      </c>
      <c r="E226" s="3" t="s">
        <v>242</v>
      </c>
      <c r="F226" s="3" t="s">
        <v>18</v>
      </c>
      <c r="G226" s="3" t="s">
        <v>546</v>
      </c>
      <c r="H226" s="6" t="s">
        <v>20</v>
      </c>
    </row>
    <row r="227" spans="1:8" ht="24" customHeight="1">
      <c r="A227" s="3">
        <v>223</v>
      </c>
      <c r="B227" s="12" t="s">
        <v>862</v>
      </c>
      <c r="C227" s="5" t="s">
        <v>22</v>
      </c>
      <c r="D227" s="3" t="s">
        <v>16</v>
      </c>
      <c r="E227" s="3" t="s">
        <v>242</v>
      </c>
      <c r="F227" s="3" t="s">
        <v>18</v>
      </c>
      <c r="G227" s="3" t="s">
        <v>546</v>
      </c>
      <c r="H227" s="6" t="s">
        <v>20</v>
      </c>
    </row>
    <row r="228" spans="1:8" ht="24" customHeight="1">
      <c r="A228" s="3">
        <v>224</v>
      </c>
      <c r="B228" s="11" t="s">
        <v>863</v>
      </c>
      <c r="C228" s="5" t="s">
        <v>22</v>
      </c>
      <c r="D228" s="3" t="s">
        <v>16</v>
      </c>
      <c r="E228" s="3" t="s">
        <v>242</v>
      </c>
      <c r="F228" s="3" t="s">
        <v>18</v>
      </c>
      <c r="G228" s="3" t="s">
        <v>546</v>
      </c>
      <c r="H228" s="6" t="s">
        <v>20</v>
      </c>
    </row>
    <row r="229" spans="1:8" ht="24" customHeight="1">
      <c r="A229" s="3">
        <v>225</v>
      </c>
      <c r="B229" s="6" t="s">
        <v>864</v>
      </c>
      <c r="C229" s="5" t="s">
        <v>22</v>
      </c>
      <c r="D229" s="3" t="s">
        <v>16</v>
      </c>
      <c r="E229" s="3" t="s">
        <v>242</v>
      </c>
      <c r="F229" s="3" t="s">
        <v>18</v>
      </c>
      <c r="G229" s="3" t="s">
        <v>546</v>
      </c>
      <c r="H229" s="6" t="s">
        <v>20</v>
      </c>
    </row>
    <row r="230" spans="1:8" ht="24" customHeight="1">
      <c r="A230" s="3">
        <v>226</v>
      </c>
      <c r="B230" s="6" t="s">
        <v>865</v>
      </c>
      <c r="C230" s="5" t="s">
        <v>22</v>
      </c>
      <c r="D230" s="3" t="s">
        <v>16</v>
      </c>
      <c r="E230" s="3" t="s">
        <v>242</v>
      </c>
      <c r="F230" s="3" t="s">
        <v>18</v>
      </c>
      <c r="G230" s="3" t="s">
        <v>546</v>
      </c>
      <c r="H230" s="6" t="s">
        <v>20</v>
      </c>
    </row>
    <row r="231" spans="1:8" ht="24" customHeight="1">
      <c r="A231" s="3">
        <v>227</v>
      </c>
      <c r="B231" s="6" t="s">
        <v>866</v>
      </c>
      <c r="C231" s="5" t="s">
        <v>22</v>
      </c>
      <c r="D231" s="3" t="s">
        <v>16</v>
      </c>
      <c r="E231" s="3" t="s">
        <v>242</v>
      </c>
      <c r="F231" s="3" t="s">
        <v>18</v>
      </c>
      <c r="G231" s="3" t="s">
        <v>546</v>
      </c>
      <c r="H231" s="6" t="s">
        <v>20</v>
      </c>
    </row>
    <row r="232" spans="1:8" ht="24" customHeight="1">
      <c r="A232" s="3">
        <v>228</v>
      </c>
      <c r="B232" s="6" t="s">
        <v>867</v>
      </c>
      <c r="C232" s="5" t="s">
        <v>22</v>
      </c>
      <c r="D232" s="3" t="s">
        <v>16</v>
      </c>
      <c r="E232" s="3" t="s">
        <v>242</v>
      </c>
      <c r="F232" s="3" t="s">
        <v>18</v>
      </c>
      <c r="G232" s="3" t="s">
        <v>546</v>
      </c>
      <c r="H232" s="6" t="s">
        <v>20</v>
      </c>
    </row>
    <row r="233" spans="1:8" ht="24" customHeight="1">
      <c r="A233" s="3">
        <v>229</v>
      </c>
      <c r="B233" s="6" t="s">
        <v>868</v>
      </c>
      <c r="C233" s="5" t="s">
        <v>22</v>
      </c>
      <c r="D233" s="3" t="s">
        <v>16</v>
      </c>
      <c r="E233" s="3" t="s">
        <v>242</v>
      </c>
      <c r="F233" s="3" t="s">
        <v>18</v>
      </c>
      <c r="G233" s="3" t="s">
        <v>546</v>
      </c>
      <c r="H233" s="6" t="s">
        <v>20</v>
      </c>
    </row>
    <row r="234" spans="1:8" ht="24" customHeight="1">
      <c r="A234" s="3">
        <v>230</v>
      </c>
      <c r="B234" s="6" t="s">
        <v>869</v>
      </c>
      <c r="C234" s="5" t="s">
        <v>22</v>
      </c>
      <c r="D234" s="3" t="s">
        <v>16</v>
      </c>
      <c r="E234" s="3" t="s">
        <v>242</v>
      </c>
      <c r="F234" s="3" t="s">
        <v>18</v>
      </c>
      <c r="G234" s="3" t="s">
        <v>546</v>
      </c>
      <c r="H234" s="6" t="s">
        <v>20</v>
      </c>
    </row>
    <row r="235" spans="1:8" ht="24" customHeight="1">
      <c r="A235" s="3">
        <v>231</v>
      </c>
      <c r="B235" s="4" t="s">
        <v>870</v>
      </c>
      <c r="C235" s="5" t="s">
        <v>22</v>
      </c>
      <c r="D235" s="3" t="s">
        <v>16</v>
      </c>
      <c r="E235" s="3" t="s">
        <v>242</v>
      </c>
      <c r="F235" s="3" t="s">
        <v>18</v>
      </c>
      <c r="G235" s="3" t="s">
        <v>546</v>
      </c>
      <c r="H235" s="6" t="s">
        <v>20</v>
      </c>
    </row>
    <row r="236" spans="1:8" ht="24" customHeight="1">
      <c r="A236" s="3">
        <v>232</v>
      </c>
      <c r="B236" s="6" t="s">
        <v>871</v>
      </c>
      <c r="C236" s="5" t="s">
        <v>22</v>
      </c>
      <c r="D236" s="3" t="s">
        <v>16</v>
      </c>
      <c r="E236" s="3" t="s">
        <v>242</v>
      </c>
      <c r="F236" s="3" t="s">
        <v>18</v>
      </c>
      <c r="G236" s="3" t="s">
        <v>546</v>
      </c>
      <c r="H236" s="6" t="s">
        <v>20</v>
      </c>
    </row>
    <row r="237" spans="1:8" ht="24" customHeight="1">
      <c r="A237" s="3">
        <v>233</v>
      </c>
      <c r="B237" s="11" t="s">
        <v>872</v>
      </c>
      <c r="C237" s="5" t="s">
        <v>22</v>
      </c>
      <c r="D237" s="3" t="s">
        <v>16</v>
      </c>
      <c r="E237" s="3" t="s">
        <v>242</v>
      </c>
      <c r="F237" s="3" t="s">
        <v>18</v>
      </c>
      <c r="G237" s="3" t="s">
        <v>546</v>
      </c>
      <c r="H237" s="6" t="s">
        <v>20</v>
      </c>
    </row>
    <row r="238" spans="1:8" ht="24" customHeight="1">
      <c r="A238" s="3">
        <v>234</v>
      </c>
      <c r="B238" s="6" t="s">
        <v>874</v>
      </c>
      <c r="C238" s="5" t="s">
        <v>15</v>
      </c>
      <c r="D238" s="3" t="s">
        <v>16</v>
      </c>
      <c r="E238" s="3" t="s">
        <v>242</v>
      </c>
      <c r="F238" s="3" t="s">
        <v>18</v>
      </c>
      <c r="G238" s="3" t="s">
        <v>546</v>
      </c>
      <c r="H238" s="6" t="s">
        <v>20</v>
      </c>
    </row>
    <row r="239" spans="1:8" ht="24" customHeight="1">
      <c r="A239" s="3">
        <v>235</v>
      </c>
      <c r="B239" s="6" t="s">
        <v>875</v>
      </c>
      <c r="C239" s="5" t="s">
        <v>15</v>
      </c>
      <c r="D239" s="3" t="s">
        <v>16</v>
      </c>
      <c r="E239" s="3" t="s">
        <v>242</v>
      </c>
      <c r="F239" s="3" t="s">
        <v>18</v>
      </c>
      <c r="G239" s="3" t="s">
        <v>546</v>
      </c>
      <c r="H239" s="6" t="s">
        <v>20</v>
      </c>
    </row>
    <row r="240" spans="1:8" ht="24" customHeight="1">
      <c r="A240" s="3">
        <v>236</v>
      </c>
      <c r="B240" s="6" t="s">
        <v>876</v>
      </c>
      <c r="C240" s="5" t="s">
        <v>22</v>
      </c>
      <c r="D240" s="3" t="s">
        <v>16</v>
      </c>
      <c r="E240" s="3" t="s">
        <v>242</v>
      </c>
      <c r="F240" s="3" t="s">
        <v>18</v>
      </c>
      <c r="G240" s="3" t="s">
        <v>546</v>
      </c>
      <c r="H240" s="6" t="s">
        <v>20</v>
      </c>
    </row>
    <row r="241" spans="1:8" ht="24" customHeight="1">
      <c r="A241" s="3">
        <v>237</v>
      </c>
      <c r="B241" s="6" t="s">
        <v>877</v>
      </c>
      <c r="C241" s="5" t="s">
        <v>15</v>
      </c>
      <c r="D241" s="3" t="s">
        <v>16</v>
      </c>
      <c r="E241" s="3" t="s">
        <v>242</v>
      </c>
      <c r="F241" s="3" t="s">
        <v>18</v>
      </c>
      <c r="G241" s="3" t="s">
        <v>546</v>
      </c>
      <c r="H241" s="6" t="s">
        <v>20</v>
      </c>
    </row>
    <row r="242" spans="1:8" ht="24" customHeight="1">
      <c r="A242" s="3">
        <v>238</v>
      </c>
      <c r="B242" s="6" t="s">
        <v>878</v>
      </c>
      <c r="C242" s="5" t="s">
        <v>22</v>
      </c>
      <c r="D242" s="3" t="s">
        <v>16</v>
      </c>
      <c r="E242" s="3" t="s">
        <v>242</v>
      </c>
      <c r="F242" s="3" t="s">
        <v>18</v>
      </c>
      <c r="G242" s="3" t="s">
        <v>546</v>
      </c>
      <c r="H242" s="6" t="s">
        <v>20</v>
      </c>
    </row>
    <row r="243" spans="1:8" ht="24" customHeight="1">
      <c r="A243" s="3">
        <v>239</v>
      </c>
      <c r="B243" s="6" t="s">
        <v>879</v>
      </c>
      <c r="C243" s="5" t="s">
        <v>22</v>
      </c>
      <c r="D243" s="3" t="s">
        <v>16</v>
      </c>
      <c r="E243" s="3" t="s">
        <v>242</v>
      </c>
      <c r="F243" s="3" t="s">
        <v>18</v>
      </c>
      <c r="G243" s="3" t="s">
        <v>546</v>
      </c>
      <c r="H243" s="6" t="s">
        <v>20</v>
      </c>
    </row>
    <row r="244" spans="1:8" ht="24" customHeight="1">
      <c r="A244" s="3">
        <v>240</v>
      </c>
      <c r="B244" s="6" t="s">
        <v>880</v>
      </c>
      <c r="C244" s="5" t="s">
        <v>15</v>
      </c>
      <c r="D244" s="3" t="s">
        <v>16</v>
      </c>
      <c r="E244" s="3" t="s">
        <v>242</v>
      </c>
      <c r="F244" s="3" t="s">
        <v>18</v>
      </c>
      <c r="G244" s="3" t="s">
        <v>546</v>
      </c>
      <c r="H244" s="6" t="s">
        <v>20</v>
      </c>
    </row>
    <row r="245" spans="1:8" ht="24" customHeight="1">
      <c r="A245" s="3">
        <v>241</v>
      </c>
      <c r="B245" s="6" t="s">
        <v>881</v>
      </c>
      <c r="C245" s="5" t="s">
        <v>22</v>
      </c>
      <c r="D245" s="3" t="s">
        <v>16</v>
      </c>
      <c r="E245" s="3" t="s">
        <v>242</v>
      </c>
      <c r="F245" s="3" t="s">
        <v>18</v>
      </c>
      <c r="G245" s="3" t="s">
        <v>546</v>
      </c>
      <c r="H245" s="6" t="s">
        <v>20</v>
      </c>
    </row>
    <row r="246" spans="1:8" ht="24" customHeight="1">
      <c r="A246" s="3">
        <v>242</v>
      </c>
      <c r="B246" s="6" t="s">
        <v>882</v>
      </c>
      <c r="C246" s="5" t="s">
        <v>22</v>
      </c>
      <c r="D246" s="3" t="s">
        <v>16</v>
      </c>
      <c r="E246" s="3" t="s">
        <v>242</v>
      </c>
      <c r="F246" s="3" t="s">
        <v>18</v>
      </c>
      <c r="G246" s="3" t="s">
        <v>546</v>
      </c>
      <c r="H246" s="6" t="s">
        <v>20</v>
      </c>
    </row>
    <row r="247" spans="1:8" ht="24" customHeight="1">
      <c r="A247" s="3">
        <v>243</v>
      </c>
      <c r="B247" s="6" t="s">
        <v>883</v>
      </c>
      <c r="C247" s="5" t="s">
        <v>22</v>
      </c>
      <c r="D247" s="3" t="s">
        <v>16</v>
      </c>
      <c r="E247" s="3" t="s">
        <v>242</v>
      </c>
      <c r="F247" s="3" t="s">
        <v>18</v>
      </c>
      <c r="G247" s="3" t="s">
        <v>546</v>
      </c>
      <c r="H247" s="6" t="s">
        <v>20</v>
      </c>
    </row>
    <row r="248" spans="1:8" ht="24" customHeight="1">
      <c r="A248" s="3">
        <v>244</v>
      </c>
      <c r="B248" s="6" t="s">
        <v>72</v>
      </c>
      <c r="C248" s="5" t="s">
        <v>22</v>
      </c>
      <c r="D248" s="3" t="s">
        <v>16</v>
      </c>
      <c r="E248" s="3" t="s">
        <v>242</v>
      </c>
      <c r="F248" s="3" t="s">
        <v>18</v>
      </c>
      <c r="G248" s="3" t="s">
        <v>546</v>
      </c>
      <c r="H248" s="6" t="s">
        <v>20</v>
      </c>
    </row>
    <row r="249" spans="1:8" ht="24" customHeight="1">
      <c r="A249" s="3">
        <v>245</v>
      </c>
      <c r="B249" s="6" t="s">
        <v>884</v>
      </c>
      <c r="C249" s="5" t="s">
        <v>22</v>
      </c>
      <c r="D249" s="3" t="s">
        <v>16</v>
      </c>
      <c r="E249" s="3" t="s">
        <v>242</v>
      </c>
      <c r="F249" s="3" t="s">
        <v>18</v>
      </c>
      <c r="G249" s="3" t="s">
        <v>546</v>
      </c>
      <c r="H249" s="6" t="s">
        <v>20</v>
      </c>
    </row>
    <row r="250" spans="1:8" ht="24" customHeight="1">
      <c r="A250" s="3">
        <v>246</v>
      </c>
      <c r="B250" s="6" t="s">
        <v>885</v>
      </c>
      <c r="C250" s="5" t="s">
        <v>15</v>
      </c>
      <c r="D250" s="3" t="s">
        <v>16</v>
      </c>
      <c r="E250" s="3" t="s">
        <v>242</v>
      </c>
      <c r="F250" s="3" t="s">
        <v>18</v>
      </c>
      <c r="G250" s="3" t="s">
        <v>546</v>
      </c>
      <c r="H250" s="6" t="s">
        <v>20</v>
      </c>
    </row>
    <row r="251" spans="1:8" ht="24" customHeight="1">
      <c r="A251" s="3">
        <v>247</v>
      </c>
      <c r="B251" s="6" t="s">
        <v>886</v>
      </c>
      <c r="C251" s="5" t="s">
        <v>22</v>
      </c>
      <c r="D251" s="3" t="s">
        <v>16</v>
      </c>
      <c r="E251" s="3" t="s">
        <v>242</v>
      </c>
      <c r="F251" s="3" t="s">
        <v>18</v>
      </c>
      <c r="G251" s="3" t="s">
        <v>546</v>
      </c>
      <c r="H251" s="6" t="s">
        <v>20</v>
      </c>
    </row>
    <row r="252" spans="1:8" ht="24" customHeight="1">
      <c r="A252" s="3">
        <v>248</v>
      </c>
      <c r="B252" s="6" t="s">
        <v>887</v>
      </c>
      <c r="C252" s="5" t="s">
        <v>15</v>
      </c>
      <c r="D252" s="3" t="s">
        <v>16</v>
      </c>
      <c r="E252" s="3" t="s">
        <v>242</v>
      </c>
      <c r="F252" s="3" t="s">
        <v>18</v>
      </c>
      <c r="G252" s="3" t="s">
        <v>546</v>
      </c>
      <c r="H252" s="6" t="s">
        <v>20</v>
      </c>
    </row>
    <row r="253" spans="1:8" ht="24" customHeight="1">
      <c r="A253" s="3">
        <v>249</v>
      </c>
      <c r="B253" s="6" t="s">
        <v>888</v>
      </c>
      <c r="C253" s="5" t="s">
        <v>15</v>
      </c>
      <c r="D253" s="3" t="s">
        <v>16</v>
      </c>
      <c r="E253" s="3" t="s">
        <v>242</v>
      </c>
      <c r="F253" s="3" t="s">
        <v>18</v>
      </c>
      <c r="G253" s="3" t="s">
        <v>546</v>
      </c>
      <c r="H253" s="6" t="s">
        <v>20</v>
      </c>
    </row>
    <row r="254" spans="1:8" ht="24" customHeight="1">
      <c r="A254" s="3">
        <v>250</v>
      </c>
      <c r="B254" s="6" t="s">
        <v>889</v>
      </c>
      <c r="C254" s="5" t="s">
        <v>22</v>
      </c>
      <c r="D254" s="3" t="s">
        <v>16</v>
      </c>
      <c r="E254" s="3" t="s">
        <v>242</v>
      </c>
      <c r="F254" s="3" t="s">
        <v>18</v>
      </c>
      <c r="G254" s="3" t="s">
        <v>546</v>
      </c>
      <c r="H254" s="6" t="s">
        <v>20</v>
      </c>
    </row>
    <row r="255" spans="1:8" ht="24" customHeight="1">
      <c r="A255" s="3">
        <v>251</v>
      </c>
      <c r="B255" s="6" t="s">
        <v>890</v>
      </c>
      <c r="C255" s="5" t="s">
        <v>22</v>
      </c>
      <c r="D255" s="3" t="s">
        <v>16</v>
      </c>
      <c r="E255" s="3" t="s">
        <v>242</v>
      </c>
      <c r="F255" s="3" t="s">
        <v>18</v>
      </c>
      <c r="G255" s="3" t="s">
        <v>546</v>
      </c>
      <c r="H255" s="6" t="s">
        <v>20</v>
      </c>
    </row>
    <row r="256" spans="1:8" ht="24" customHeight="1">
      <c r="A256" s="3">
        <v>252</v>
      </c>
      <c r="B256" s="6" t="s">
        <v>609</v>
      </c>
      <c r="C256" s="5" t="s">
        <v>22</v>
      </c>
      <c r="D256" s="3" t="s">
        <v>16</v>
      </c>
      <c r="E256" s="3" t="s">
        <v>242</v>
      </c>
      <c r="F256" s="3" t="s">
        <v>18</v>
      </c>
      <c r="G256" s="3" t="s">
        <v>546</v>
      </c>
      <c r="H256" s="6" t="s">
        <v>20</v>
      </c>
    </row>
    <row r="257" spans="1:8" ht="24" customHeight="1">
      <c r="A257" s="3">
        <v>253</v>
      </c>
      <c r="B257" s="6" t="s">
        <v>891</v>
      </c>
      <c r="C257" s="5" t="s">
        <v>15</v>
      </c>
      <c r="D257" s="3" t="s">
        <v>16</v>
      </c>
      <c r="E257" s="3" t="s">
        <v>242</v>
      </c>
      <c r="F257" s="3" t="s">
        <v>18</v>
      </c>
      <c r="G257" s="3" t="s">
        <v>546</v>
      </c>
      <c r="H257" s="6" t="s">
        <v>20</v>
      </c>
    </row>
    <row r="258" spans="1:8" ht="24" customHeight="1">
      <c r="A258" s="3">
        <v>254</v>
      </c>
      <c r="B258" s="6" t="s">
        <v>893</v>
      </c>
      <c r="C258" s="5" t="s">
        <v>15</v>
      </c>
      <c r="D258" s="3" t="s">
        <v>16</v>
      </c>
      <c r="E258" s="3" t="s">
        <v>242</v>
      </c>
      <c r="F258" s="3" t="s">
        <v>18</v>
      </c>
      <c r="G258" s="3" t="s">
        <v>546</v>
      </c>
      <c r="H258" s="6" t="s">
        <v>20</v>
      </c>
    </row>
    <row r="259" spans="1:8" ht="24" customHeight="1">
      <c r="A259" s="3">
        <v>255</v>
      </c>
      <c r="B259" s="6" t="s">
        <v>894</v>
      </c>
      <c r="C259" s="5" t="s">
        <v>15</v>
      </c>
      <c r="D259" s="3" t="s">
        <v>16</v>
      </c>
      <c r="E259" s="3" t="s">
        <v>242</v>
      </c>
      <c r="F259" s="3" t="s">
        <v>18</v>
      </c>
      <c r="G259" s="3" t="s">
        <v>546</v>
      </c>
      <c r="H259" s="6" t="s">
        <v>20</v>
      </c>
    </row>
    <row r="260" spans="1:8" ht="24" customHeight="1">
      <c r="A260" s="3">
        <v>256</v>
      </c>
      <c r="B260" s="6" t="s">
        <v>895</v>
      </c>
      <c r="C260" s="5" t="s">
        <v>22</v>
      </c>
      <c r="D260" s="3" t="s">
        <v>16</v>
      </c>
      <c r="E260" s="3" t="s">
        <v>242</v>
      </c>
      <c r="F260" s="3" t="s">
        <v>18</v>
      </c>
      <c r="G260" s="3" t="s">
        <v>546</v>
      </c>
      <c r="H260" s="6" t="s">
        <v>20</v>
      </c>
    </row>
    <row r="261" spans="1:8" ht="24" customHeight="1">
      <c r="A261" s="3">
        <v>257</v>
      </c>
      <c r="B261" s="6" t="s">
        <v>896</v>
      </c>
      <c r="C261" s="5" t="s">
        <v>15</v>
      </c>
      <c r="D261" s="3" t="s">
        <v>16</v>
      </c>
      <c r="E261" s="3" t="s">
        <v>242</v>
      </c>
      <c r="F261" s="3" t="s">
        <v>18</v>
      </c>
      <c r="G261" s="3" t="s">
        <v>546</v>
      </c>
      <c r="H261" s="6" t="s">
        <v>20</v>
      </c>
    </row>
    <row r="262" spans="1:8" ht="24" customHeight="1">
      <c r="A262" s="3">
        <v>258</v>
      </c>
      <c r="B262" s="6" t="s">
        <v>897</v>
      </c>
      <c r="C262" s="5" t="s">
        <v>22</v>
      </c>
      <c r="D262" s="3" t="s">
        <v>16</v>
      </c>
      <c r="E262" s="3" t="s">
        <v>242</v>
      </c>
      <c r="F262" s="3" t="s">
        <v>18</v>
      </c>
      <c r="G262" s="3" t="s">
        <v>546</v>
      </c>
      <c r="H262" s="6" t="s">
        <v>20</v>
      </c>
    </row>
    <row r="263" spans="1:8" ht="24" customHeight="1">
      <c r="A263" s="3">
        <v>259</v>
      </c>
      <c r="B263" s="6" t="s">
        <v>898</v>
      </c>
      <c r="C263" s="5" t="s">
        <v>22</v>
      </c>
      <c r="D263" s="3" t="s">
        <v>16</v>
      </c>
      <c r="E263" s="3" t="s">
        <v>242</v>
      </c>
      <c r="F263" s="3" t="s">
        <v>18</v>
      </c>
      <c r="G263" s="3" t="s">
        <v>546</v>
      </c>
      <c r="H263" s="6" t="s">
        <v>20</v>
      </c>
    </row>
    <row r="264" spans="1:8" ht="24" customHeight="1">
      <c r="A264" s="3">
        <v>260</v>
      </c>
      <c r="B264" s="6" t="s">
        <v>899</v>
      </c>
      <c r="C264" s="5" t="s">
        <v>22</v>
      </c>
      <c r="D264" s="3" t="s">
        <v>16</v>
      </c>
      <c r="E264" s="3" t="s">
        <v>242</v>
      </c>
      <c r="F264" s="3" t="s">
        <v>18</v>
      </c>
      <c r="G264" s="3" t="s">
        <v>546</v>
      </c>
      <c r="H264" s="6" t="s">
        <v>20</v>
      </c>
    </row>
    <row r="265" spans="1:8" ht="24" customHeight="1">
      <c r="A265" s="3">
        <v>261</v>
      </c>
      <c r="B265" s="6" t="s">
        <v>900</v>
      </c>
      <c r="C265" s="5" t="s">
        <v>22</v>
      </c>
      <c r="D265" s="3" t="s">
        <v>16</v>
      </c>
      <c r="E265" s="3" t="s">
        <v>242</v>
      </c>
      <c r="F265" s="3" t="s">
        <v>18</v>
      </c>
      <c r="G265" s="3" t="s">
        <v>546</v>
      </c>
      <c r="H265" s="6" t="s">
        <v>20</v>
      </c>
    </row>
    <row r="266" spans="1:8" ht="24" customHeight="1">
      <c r="A266" s="3">
        <v>262</v>
      </c>
      <c r="B266" s="6" t="s">
        <v>901</v>
      </c>
      <c r="C266" s="5" t="s">
        <v>22</v>
      </c>
      <c r="D266" s="3" t="s">
        <v>16</v>
      </c>
      <c r="E266" s="3" t="s">
        <v>242</v>
      </c>
      <c r="F266" s="3" t="s">
        <v>18</v>
      </c>
      <c r="G266" s="3" t="s">
        <v>546</v>
      </c>
      <c r="H266" s="6" t="s">
        <v>20</v>
      </c>
    </row>
    <row r="267" spans="1:8" ht="24" customHeight="1">
      <c r="A267" s="3">
        <v>263</v>
      </c>
      <c r="B267" s="6" t="s">
        <v>902</v>
      </c>
      <c r="C267" s="5" t="s">
        <v>22</v>
      </c>
      <c r="D267" s="3" t="s">
        <v>16</v>
      </c>
      <c r="E267" s="3" t="s">
        <v>242</v>
      </c>
      <c r="F267" s="3" t="s">
        <v>18</v>
      </c>
      <c r="G267" s="3" t="s">
        <v>546</v>
      </c>
      <c r="H267" s="6" t="s">
        <v>20</v>
      </c>
    </row>
    <row r="268" spans="1:8" ht="24" customHeight="1">
      <c r="A268" s="3">
        <v>264</v>
      </c>
      <c r="B268" s="6" t="s">
        <v>903</v>
      </c>
      <c r="C268" s="5" t="s">
        <v>22</v>
      </c>
      <c r="D268" s="3" t="s">
        <v>16</v>
      </c>
      <c r="E268" s="3" t="s">
        <v>242</v>
      </c>
      <c r="F268" s="3" t="s">
        <v>18</v>
      </c>
      <c r="G268" s="3" t="s">
        <v>546</v>
      </c>
      <c r="H268" s="6" t="s">
        <v>20</v>
      </c>
    </row>
    <row r="269" spans="1:8" ht="24" customHeight="1">
      <c r="A269" s="3">
        <v>265</v>
      </c>
      <c r="B269" s="6" t="s">
        <v>904</v>
      </c>
      <c r="C269" s="5" t="s">
        <v>15</v>
      </c>
      <c r="D269" s="3" t="s">
        <v>16</v>
      </c>
      <c r="E269" s="3" t="s">
        <v>242</v>
      </c>
      <c r="F269" s="3" t="s">
        <v>18</v>
      </c>
      <c r="G269" s="3" t="s">
        <v>546</v>
      </c>
      <c r="H269" s="6" t="s">
        <v>20</v>
      </c>
    </row>
    <row r="270" spans="1:8" ht="24" customHeight="1">
      <c r="A270" s="3">
        <v>266</v>
      </c>
      <c r="B270" s="6" t="s">
        <v>905</v>
      </c>
      <c r="C270" s="5" t="s">
        <v>22</v>
      </c>
      <c r="D270" s="3" t="s">
        <v>16</v>
      </c>
      <c r="E270" s="3" t="s">
        <v>242</v>
      </c>
      <c r="F270" s="3" t="s">
        <v>18</v>
      </c>
      <c r="G270" s="3" t="s">
        <v>546</v>
      </c>
      <c r="H270" s="6" t="s">
        <v>20</v>
      </c>
    </row>
    <row r="271" spans="1:8" ht="24" customHeight="1">
      <c r="A271" s="3">
        <v>267</v>
      </c>
      <c r="B271" s="6" t="s">
        <v>906</v>
      </c>
      <c r="C271" s="5" t="s">
        <v>22</v>
      </c>
      <c r="D271" s="3" t="s">
        <v>16</v>
      </c>
      <c r="E271" s="3" t="s">
        <v>242</v>
      </c>
      <c r="F271" s="3" t="s">
        <v>18</v>
      </c>
      <c r="G271" s="3" t="s">
        <v>546</v>
      </c>
      <c r="H271" s="6" t="s">
        <v>20</v>
      </c>
    </row>
    <row r="272" spans="1:8" ht="24" customHeight="1">
      <c r="A272" s="3">
        <v>268</v>
      </c>
      <c r="B272" s="6" t="s">
        <v>907</v>
      </c>
      <c r="C272" s="5" t="s">
        <v>15</v>
      </c>
      <c r="D272" s="3" t="s">
        <v>16</v>
      </c>
      <c r="E272" s="3" t="s">
        <v>242</v>
      </c>
      <c r="F272" s="3" t="s">
        <v>18</v>
      </c>
      <c r="G272" s="3" t="s">
        <v>546</v>
      </c>
      <c r="H272" s="6" t="s">
        <v>20</v>
      </c>
    </row>
    <row r="273" spans="1:8" ht="24" customHeight="1">
      <c r="A273" s="3">
        <v>269</v>
      </c>
      <c r="B273" s="6" t="s">
        <v>908</v>
      </c>
      <c r="C273" s="5" t="s">
        <v>22</v>
      </c>
      <c r="D273" s="3" t="s">
        <v>16</v>
      </c>
      <c r="E273" s="3" t="s">
        <v>242</v>
      </c>
      <c r="F273" s="3" t="s">
        <v>18</v>
      </c>
      <c r="G273" s="3" t="s">
        <v>546</v>
      </c>
      <c r="H273" s="6" t="s">
        <v>20</v>
      </c>
    </row>
    <row r="274" spans="1:8" ht="24" customHeight="1">
      <c r="A274" s="3">
        <v>270</v>
      </c>
      <c r="B274" s="6" t="s">
        <v>910</v>
      </c>
      <c r="C274" s="5" t="s">
        <v>22</v>
      </c>
      <c r="D274" s="3" t="s">
        <v>16</v>
      </c>
      <c r="E274" s="3" t="s">
        <v>242</v>
      </c>
      <c r="F274" s="3" t="s">
        <v>18</v>
      </c>
      <c r="G274" s="3" t="s">
        <v>546</v>
      </c>
      <c r="H274" s="6" t="s">
        <v>20</v>
      </c>
    </row>
    <row r="275" spans="1:8" ht="24" customHeight="1">
      <c r="A275" s="3">
        <v>271</v>
      </c>
      <c r="B275" s="6" t="s">
        <v>911</v>
      </c>
      <c r="C275" s="5" t="s">
        <v>22</v>
      </c>
      <c r="D275" s="3" t="s">
        <v>16</v>
      </c>
      <c r="E275" s="3" t="s">
        <v>242</v>
      </c>
      <c r="F275" s="3" t="s">
        <v>18</v>
      </c>
      <c r="G275" s="3" t="s">
        <v>546</v>
      </c>
      <c r="H275" s="6" t="s">
        <v>20</v>
      </c>
    </row>
    <row r="276" spans="1:8" ht="24" customHeight="1">
      <c r="A276" s="3">
        <v>272</v>
      </c>
      <c r="B276" s="6" t="s">
        <v>912</v>
      </c>
      <c r="C276" s="5" t="s">
        <v>22</v>
      </c>
      <c r="D276" s="3" t="s">
        <v>16</v>
      </c>
      <c r="E276" s="3" t="s">
        <v>242</v>
      </c>
      <c r="F276" s="3" t="s">
        <v>18</v>
      </c>
      <c r="G276" s="3" t="s">
        <v>546</v>
      </c>
      <c r="H276" s="6" t="s">
        <v>20</v>
      </c>
    </row>
    <row r="277" spans="1:8" ht="24" customHeight="1">
      <c r="A277" s="3">
        <v>273</v>
      </c>
      <c r="B277" s="6" t="s">
        <v>913</v>
      </c>
      <c r="C277" s="5" t="s">
        <v>22</v>
      </c>
      <c r="D277" s="3" t="s">
        <v>16</v>
      </c>
      <c r="E277" s="3" t="s">
        <v>242</v>
      </c>
      <c r="F277" s="3" t="s">
        <v>18</v>
      </c>
      <c r="G277" s="3" t="s">
        <v>546</v>
      </c>
      <c r="H277" s="6" t="s">
        <v>20</v>
      </c>
    </row>
    <row r="278" spans="1:8" ht="24" customHeight="1">
      <c r="A278" s="3">
        <v>274</v>
      </c>
      <c r="B278" s="6" t="s">
        <v>914</v>
      </c>
      <c r="C278" s="5" t="s">
        <v>22</v>
      </c>
      <c r="D278" s="3" t="s">
        <v>16</v>
      </c>
      <c r="E278" s="3" t="s">
        <v>242</v>
      </c>
      <c r="F278" s="3" t="s">
        <v>18</v>
      </c>
      <c r="G278" s="3" t="s">
        <v>546</v>
      </c>
      <c r="H278" s="6" t="s">
        <v>20</v>
      </c>
    </row>
    <row r="279" spans="1:8" ht="24" customHeight="1">
      <c r="A279" s="3">
        <v>275</v>
      </c>
      <c r="B279" s="6" t="s">
        <v>916</v>
      </c>
      <c r="C279" s="5" t="s">
        <v>22</v>
      </c>
      <c r="D279" s="3" t="s">
        <v>16</v>
      </c>
      <c r="E279" s="3" t="s">
        <v>242</v>
      </c>
      <c r="F279" s="3" t="s">
        <v>18</v>
      </c>
      <c r="G279" s="3" t="s">
        <v>546</v>
      </c>
      <c r="H279" s="6" t="s">
        <v>20</v>
      </c>
    </row>
    <row r="280" spans="1:8" ht="24" customHeight="1">
      <c r="A280" s="3">
        <v>276</v>
      </c>
      <c r="B280" s="6" t="s">
        <v>917</v>
      </c>
      <c r="C280" s="5" t="s">
        <v>22</v>
      </c>
      <c r="D280" s="3" t="s">
        <v>16</v>
      </c>
      <c r="E280" s="3" t="s">
        <v>242</v>
      </c>
      <c r="F280" s="3" t="s">
        <v>18</v>
      </c>
      <c r="G280" s="3" t="s">
        <v>546</v>
      </c>
      <c r="H280" s="6" t="s">
        <v>20</v>
      </c>
    </row>
    <row r="281" spans="1:8" ht="24" customHeight="1">
      <c r="A281" s="3">
        <v>277</v>
      </c>
      <c r="B281" s="6" t="s">
        <v>918</v>
      </c>
      <c r="C281" s="5" t="s">
        <v>22</v>
      </c>
      <c r="D281" s="3" t="s">
        <v>16</v>
      </c>
      <c r="E281" s="3" t="s">
        <v>242</v>
      </c>
      <c r="F281" s="3" t="s">
        <v>18</v>
      </c>
      <c r="G281" s="3" t="s">
        <v>546</v>
      </c>
      <c r="H281" s="6" t="s">
        <v>20</v>
      </c>
    </row>
    <row r="282" spans="1:8" ht="24" customHeight="1">
      <c r="A282" s="3">
        <v>278</v>
      </c>
      <c r="B282" s="6" t="s">
        <v>919</v>
      </c>
      <c r="C282" s="5" t="s">
        <v>22</v>
      </c>
      <c r="D282" s="3" t="s">
        <v>16</v>
      </c>
      <c r="E282" s="3" t="s">
        <v>242</v>
      </c>
      <c r="F282" s="3" t="s">
        <v>18</v>
      </c>
      <c r="G282" s="3" t="s">
        <v>546</v>
      </c>
      <c r="H282" s="6" t="s">
        <v>20</v>
      </c>
    </row>
    <row r="283" spans="1:8" ht="24" customHeight="1">
      <c r="A283" s="3">
        <v>279</v>
      </c>
      <c r="B283" s="6" t="s">
        <v>920</v>
      </c>
      <c r="C283" s="5" t="s">
        <v>22</v>
      </c>
      <c r="D283" s="3" t="s">
        <v>16</v>
      </c>
      <c r="E283" s="3" t="s">
        <v>242</v>
      </c>
      <c r="F283" s="3" t="s">
        <v>18</v>
      </c>
      <c r="G283" s="3" t="s">
        <v>546</v>
      </c>
      <c r="H283" s="6" t="s">
        <v>20</v>
      </c>
    </row>
    <row r="284" spans="1:8" ht="24" customHeight="1">
      <c r="A284" s="3">
        <v>280</v>
      </c>
      <c r="B284" s="6" t="s">
        <v>921</v>
      </c>
      <c r="C284" s="5" t="s">
        <v>15</v>
      </c>
      <c r="D284" s="3" t="s">
        <v>16</v>
      </c>
      <c r="E284" s="3" t="s">
        <v>242</v>
      </c>
      <c r="F284" s="3" t="s">
        <v>18</v>
      </c>
      <c r="G284" s="3" t="s">
        <v>546</v>
      </c>
      <c r="H284" s="6" t="s">
        <v>20</v>
      </c>
    </row>
    <row r="285" spans="1:8" ht="24" customHeight="1">
      <c r="A285" s="3">
        <v>281</v>
      </c>
      <c r="B285" s="6" t="s">
        <v>922</v>
      </c>
      <c r="C285" s="5" t="s">
        <v>22</v>
      </c>
      <c r="D285" s="3" t="s">
        <v>16</v>
      </c>
      <c r="E285" s="3" t="s">
        <v>242</v>
      </c>
      <c r="F285" s="3" t="s">
        <v>18</v>
      </c>
      <c r="G285" s="3" t="s">
        <v>546</v>
      </c>
      <c r="H285" s="6" t="s">
        <v>20</v>
      </c>
    </row>
    <row r="286" spans="1:8" ht="24" customHeight="1">
      <c r="A286" s="3">
        <v>282</v>
      </c>
      <c r="B286" s="6" t="s">
        <v>923</v>
      </c>
      <c r="C286" s="5" t="s">
        <v>15</v>
      </c>
      <c r="D286" s="3" t="s">
        <v>16</v>
      </c>
      <c r="E286" s="3" t="s">
        <v>242</v>
      </c>
      <c r="F286" s="3" t="s">
        <v>18</v>
      </c>
      <c r="G286" s="3" t="s">
        <v>546</v>
      </c>
      <c r="H286" s="6" t="s">
        <v>20</v>
      </c>
    </row>
    <row r="287" spans="1:8" ht="24" customHeight="1">
      <c r="A287" s="3">
        <v>283</v>
      </c>
      <c r="B287" s="6" t="s">
        <v>924</v>
      </c>
      <c r="C287" s="5" t="s">
        <v>15</v>
      </c>
      <c r="D287" s="3" t="s">
        <v>16</v>
      </c>
      <c r="E287" s="3" t="s">
        <v>242</v>
      </c>
      <c r="F287" s="3" t="s">
        <v>18</v>
      </c>
      <c r="G287" s="3" t="s">
        <v>546</v>
      </c>
      <c r="H287" s="6" t="s">
        <v>20</v>
      </c>
    </row>
    <row r="288" spans="1:8" ht="24" customHeight="1">
      <c r="A288" s="3">
        <v>284</v>
      </c>
      <c r="B288" s="6" t="s">
        <v>925</v>
      </c>
      <c r="C288" s="5" t="s">
        <v>22</v>
      </c>
      <c r="D288" s="3" t="s">
        <v>16</v>
      </c>
      <c r="E288" s="3" t="s">
        <v>242</v>
      </c>
      <c r="F288" s="3" t="s">
        <v>18</v>
      </c>
      <c r="G288" s="3" t="s">
        <v>546</v>
      </c>
      <c r="H288" s="6" t="s">
        <v>20</v>
      </c>
    </row>
    <row r="289" spans="1:8" ht="24" customHeight="1">
      <c r="A289" s="3">
        <v>285</v>
      </c>
      <c r="B289" s="6" t="s">
        <v>926</v>
      </c>
      <c r="C289" s="5" t="s">
        <v>22</v>
      </c>
      <c r="D289" s="3" t="s">
        <v>16</v>
      </c>
      <c r="E289" s="3" t="s">
        <v>242</v>
      </c>
      <c r="F289" s="3" t="s">
        <v>18</v>
      </c>
      <c r="G289" s="3" t="s">
        <v>546</v>
      </c>
      <c r="H289" s="6" t="s">
        <v>20</v>
      </c>
    </row>
    <row r="290" spans="1:8" ht="24" customHeight="1">
      <c r="A290" s="3">
        <v>286</v>
      </c>
      <c r="B290" s="6" t="s">
        <v>928</v>
      </c>
      <c r="C290" s="5" t="s">
        <v>15</v>
      </c>
      <c r="D290" s="3" t="s">
        <v>16</v>
      </c>
      <c r="E290" s="3" t="s">
        <v>242</v>
      </c>
      <c r="F290" s="3" t="s">
        <v>18</v>
      </c>
      <c r="G290" s="3" t="s">
        <v>546</v>
      </c>
      <c r="H290" s="6" t="s">
        <v>20</v>
      </c>
    </row>
    <row r="291" spans="1:8" ht="24" customHeight="1">
      <c r="A291" s="3">
        <v>287</v>
      </c>
      <c r="B291" s="6" t="s">
        <v>929</v>
      </c>
      <c r="C291" s="5" t="s">
        <v>22</v>
      </c>
      <c r="D291" s="3" t="s">
        <v>16</v>
      </c>
      <c r="E291" s="3" t="s">
        <v>242</v>
      </c>
      <c r="F291" s="3" t="s">
        <v>18</v>
      </c>
      <c r="G291" s="3" t="s">
        <v>546</v>
      </c>
      <c r="H291" s="6" t="s">
        <v>20</v>
      </c>
    </row>
    <row r="292" spans="1:8" ht="24" customHeight="1">
      <c r="A292" s="3">
        <v>288</v>
      </c>
      <c r="B292" s="6" t="s">
        <v>930</v>
      </c>
      <c r="C292" s="5" t="s">
        <v>22</v>
      </c>
      <c r="D292" s="3" t="s">
        <v>16</v>
      </c>
      <c r="E292" s="3" t="s">
        <v>242</v>
      </c>
      <c r="F292" s="3" t="s">
        <v>18</v>
      </c>
      <c r="G292" s="3" t="s">
        <v>546</v>
      </c>
      <c r="H292" s="6" t="s">
        <v>20</v>
      </c>
    </row>
    <row r="293" spans="1:8" ht="24" customHeight="1">
      <c r="A293" s="3">
        <v>289</v>
      </c>
      <c r="B293" s="6" t="s">
        <v>931</v>
      </c>
      <c r="C293" s="5" t="s">
        <v>22</v>
      </c>
      <c r="D293" s="3" t="s">
        <v>16</v>
      </c>
      <c r="E293" s="3" t="s">
        <v>242</v>
      </c>
      <c r="F293" s="3" t="s">
        <v>18</v>
      </c>
      <c r="G293" s="3" t="s">
        <v>546</v>
      </c>
      <c r="H293" s="6" t="s">
        <v>20</v>
      </c>
    </row>
    <row r="294" spans="1:8" ht="24" customHeight="1">
      <c r="A294" s="3">
        <v>290</v>
      </c>
      <c r="B294" s="6" t="s">
        <v>932</v>
      </c>
      <c r="C294" s="5" t="s">
        <v>15</v>
      </c>
      <c r="D294" s="3" t="s">
        <v>16</v>
      </c>
      <c r="E294" s="3" t="s">
        <v>242</v>
      </c>
      <c r="F294" s="3" t="s">
        <v>18</v>
      </c>
      <c r="G294" s="3" t="s">
        <v>546</v>
      </c>
      <c r="H294" s="6" t="s">
        <v>20</v>
      </c>
    </row>
    <row r="295" spans="1:8" ht="24" customHeight="1">
      <c r="A295" s="3">
        <v>291</v>
      </c>
      <c r="B295" s="6" t="s">
        <v>933</v>
      </c>
      <c r="C295" s="5" t="s">
        <v>22</v>
      </c>
      <c r="D295" s="3" t="s">
        <v>16</v>
      </c>
      <c r="E295" s="3" t="s">
        <v>242</v>
      </c>
      <c r="F295" s="3" t="s">
        <v>18</v>
      </c>
      <c r="G295" s="3" t="s">
        <v>546</v>
      </c>
      <c r="H295" s="6" t="s">
        <v>20</v>
      </c>
    </row>
    <row r="296" spans="1:8" ht="24" customHeight="1">
      <c r="A296" s="3">
        <v>292</v>
      </c>
      <c r="B296" s="6" t="s">
        <v>773</v>
      </c>
      <c r="C296" s="5" t="s">
        <v>22</v>
      </c>
      <c r="D296" s="3" t="s">
        <v>16</v>
      </c>
      <c r="E296" s="3" t="s">
        <v>242</v>
      </c>
      <c r="F296" s="3" t="s">
        <v>18</v>
      </c>
      <c r="G296" s="3" t="s">
        <v>546</v>
      </c>
      <c r="H296" s="6" t="s">
        <v>20</v>
      </c>
    </row>
    <row r="297" spans="1:8" ht="24" customHeight="1">
      <c r="A297" s="3">
        <v>293</v>
      </c>
      <c r="B297" s="6" t="s">
        <v>935</v>
      </c>
      <c r="C297" s="5" t="s">
        <v>15</v>
      </c>
      <c r="D297" s="3" t="s">
        <v>16</v>
      </c>
      <c r="E297" s="3" t="s">
        <v>242</v>
      </c>
      <c r="F297" s="3" t="s">
        <v>18</v>
      </c>
      <c r="G297" s="3" t="s">
        <v>546</v>
      </c>
      <c r="H297" s="6" t="s">
        <v>20</v>
      </c>
    </row>
    <row r="298" spans="1:8" ht="24" customHeight="1">
      <c r="A298" s="3">
        <v>294</v>
      </c>
      <c r="B298" s="6" t="s">
        <v>936</v>
      </c>
      <c r="C298" s="5" t="s">
        <v>22</v>
      </c>
      <c r="D298" s="3" t="s">
        <v>16</v>
      </c>
      <c r="E298" s="3" t="s">
        <v>242</v>
      </c>
      <c r="F298" s="3" t="s">
        <v>18</v>
      </c>
      <c r="G298" s="3" t="s">
        <v>546</v>
      </c>
      <c r="H298" s="6" t="s">
        <v>20</v>
      </c>
    </row>
    <row r="299" spans="1:8" ht="24" customHeight="1">
      <c r="A299" s="3">
        <v>295</v>
      </c>
      <c r="B299" s="6" t="s">
        <v>937</v>
      </c>
      <c r="C299" s="5" t="s">
        <v>22</v>
      </c>
      <c r="D299" s="3" t="s">
        <v>16</v>
      </c>
      <c r="E299" s="3" t="s">
        <v>242</v>
      </c>
      <c r="F299" s="3" t="s">
        <v>18</v>
      </c>
      <c r="G299" s="3" t="s">
        <v>546</v>
      </c>
      <c r="H299" s="6" t="s">
        <v>20</v>
      </c>
    </row>
    <row r="300" spans="1:8" ht="24" customHeight="1">
      <c r="A300" s="3">
        <v>296</v>
      </c>
      <c r="B300" s="6" t="s">
        <v>939</v>
      </c>
      <c r="C300" s="5" t="s">
        <v>22</v>
      </c>
      <c r="D300" s="3" t="s">
        <v>16</v>
      </c>
      <c r="E300" s="3" t="s">
        <v>242</v>
      </c>
      <c r="F300" s="3" t="s">
        <v>18</v>
      </c>
      <c r="G300" s="3" t="s">
        <v>546</v>
      </c>
      <c r="H300" s="6" t="s">
        <v>20</v>
      </c>
    </row>
    <row r="301" spans="1:8" ht="24" customHeight="1">
      <c r="A301" s="3">
        <v>297</v>
      </c>
      <c r="B301" s="6" t="s">
        <v>940</v>
      </c>
      <c r="C301" s="5" t="s">
        <v>15</v>
      </c>
      <c r="D301" s="3" t="s">
        <v>16</v>
      </c>
      <c r="E301" s="3" t="s">
        <v>242</v>
      </c>
      <c r="F301" s="3" t="s">
        <v>18</v>
      </c>
      <c r="G301" s="3" t="s">
        <v>546</v>
      </c>
      <c r="H301" s="6" t="s">
        <v>20</v>
      </c>
    </row>
    <row r="302" spans="1:8" ht="24" customHeight="1">
      <c r="A302" s="3">
        <v>298</v>
      </c>
      <c r="B302" s="6" t="s">
        <v>941</v>
      </c>
      <c r="C302" s="5" t="s">
        <v>22</v>
      </c>
      <c r="D302" s="3" t="s">
        <v>16</v>
      </c>
      <c r="E302" s="3" t="s">
        <v>242</v>
      </c>
      <c r="F302" s="3" t="s">
        <v>18</v>
      </c>
      <c r="G302" s="3" t="s">
        <v>546</v>
      </c>
      <c r="H302" s="6" t="s">
        <v>20</v>
      </c>
    </row>
    <row r="303" spans="1:8" ht="24" customHeight="1">
      <c r="A303" s="3">
        <v>299</v>
      </c>
      <c r="B303" s="6" t="s">
        <v>942</v>
      </c>
      <c r="C303" s="5" t="s">
        <v>22</v>
      </c>
      <c r="D303" s="3" t="s">
        <v>16</v>
      </c>
      <c r="E303" s="3" t="s">
        <v>242</v>
      </c>
      <c r="F303" s="3" t="s">
        <v>18</v>
      </c>
      <c r="G303" s="3" t="s">
        <v>546</v>
      </c>
      <c r="H303" s="6" t="s">
        <v>20</v>
      </c>
    </row>
    <row r="304" spans="1:8" ht="24" customHeight="1">
      <c r="A304" s="3">
        <v>300</v>
      </c>
      <c r="B304" s="6" t="s">
        <v>943</v>
      </c>
      <c r="C304" s="5" t="s">
        <v>22</v>
      </c>
      <c r="D304" s="3" t="s">
        <v>16</v>
      </c>
      <c r="E304" s="3" t="s">
        <v>242</v>
      </c>
      <c r="F304" s="3" t="s">
        <v>18</v>
      </c>
      <c r="G304" s="3" t="s">
        <v>546</v>
      </c>
      <c r="H304" s="6" t="s">
        <v>20</v>
      </c>
    </row>
    <row r="305" spans="1:8" ht="24" customHeight="1">
      <c r="A305" s="3">
        <v>301</v>
      </c>
      <c r="B305" s="6" t="s">
        <v>946</v>
      </c>
      <c r="C305" s="5" t="s">
        <v>15</v>
      </c>
      <c r="D305" s="3" t="s">
        <v>16</v>
      </c>
      <c r="E305" s="3" t="s">
        <v>242</v>
      </c>
      <c r="F305" s="3" t="s">
        <v>18</v>
      </c>
      <c r="G305" s="3" t="s">
        <v>546</v>
      </c>
      <c r="H305" s="6" t="s">
        <v>20</v>
      </c>
    </row>
    <row r="306" spans="1:8" ht="24" customHeight="1">
      <c r="A306" s="3">
        <v>302</v>
      </c>
      <c r="B306" s="6" t="s">
        <v>947</v>
      </c>
      <c r="C306" s="5" t="s">
        <v>22</v>
      </c>
      <c r="D306" s="3" t="s">
        <v>16</v>
      </c>
      <c r="E306" s="3" t="s">
        <v>242</v>
      </c>
      <c r="F306" s="3" t="s">
        <v>18</v>
      </c>
      <c r="G306" s="3" t="s">
        <v>546</v>
      </c>
      <c r="H306" s="6" t="s">
        <v>20</v>
      </c>
    </row>
    <row r="307" spans="1:8" ht="24" customHeight="1">
      <c r="A307" s="3">
        <v>303</v>
      </c>
      <c r="B307" s="6" t="s">
        <v>949</v>
      </c>
      <c r="C307" s="5" t="s">
        <v>15</v>
      </c>
      <c r="D307" s="3" t="s">
        <v>16</v>
      </c>
      <c r="E307" s="3" t="s">
        <v>242</v>
      </c>
      <c r="F307" s="3" t="s">
        <v>18</v>
      </c>
      <c r="G307" s="3" t="s">
        <v>546</v>
      </c>
      <c r="H307" s="6" t="s">
        <v>20</v>
      </c>
    </row>
    <row r="308" spans="1:8" ht="24" customHeight="1">
      <c r="A308" s="3">
        <v>304</v>
      </c>
      <c r="B308" s="6" t="s">
        <v>950</v>
      </c>
      <c r="C308" s="5" t="s">
        <v>22</v>
      </c>
      <c r="D308" s="3" t="s">
        <v>16</v>
      </c>
      <c r="E308" s="3" t="s">
        <v>242</v>
      </c>
      <c r="F308" s="3" t="s">
        <v>18</v>
      </c>
      <c r="G308" s="3" t="s">
        <v>546</v>
      </c>
      <c r="H308" s="6" t="s">
        <v>20</v>
      </c>
    </row>
    <row r="309" spans="1:8" ht="24" customHeight="1">
      <c r="A309" s="3">
        <v>305</v>
      </c>
      <c r="B309" s="6" t="s">
        <v>951</v>
      </c>
      <c r="C309" s="5" t="s">
        <v>22</v>
      </c>
      <c r="D309" s="3" t="s">
        <v>16</v>
      </c>
      <c r="E309" s="3" t="s">
        <v>242</v>
      </c>
      <c r="F309" s="3" t="s">
        <v>18</v>
      </c>
      <c r="G309" s="3" t="s">
        <v>546</v>
      </c>
      <c r="H309" s="6" t="s">
        <v>20</v>
      </c>
    </row>
    <row r="310" spans="1:8" ht="24" customHeight="1">
      <c r="A310" s="3">
        <v>306</v>
      </c>
      <c r="B310" s="6" t="s">
        <v>952</v>
      </c>
      <c r="C310" s="5" t="s">
        <v>22</v>
      </c>
      <c r="D310" s="3" t="s">
        <v>16</v>
      </c>
      <c r="E310" s="3" t="s">
        <v>242</v>
      </c>
      <c r="F310" s="3" t="s">
        <v>18</v>
      </c>
      <c r="G310" s="3" t="s">
        <v>546</v>
      </c>
      <c r="H310" s="6" t="s">
        <v>20</v>
      </c>
    </row>
    <row r="311" spans="1:8" ht="24" customHeight="1">
      <c r="A311" s="3">
        <v>307</v>
      </c>
      <c r="B311" s="6" t="s">
        <v>953</v>
      </c>
      <c r="C311" s="5" t="s">
        <v>22</v>
      </c>
      <c r="D311" s="3" t="s">
        <v>16</v>
      </c>
      <c r="E311" s="3" t="s">
        <v>242</v>
      </c>
      <c r="F311" s="3" t="s">
        <v>18</v>
      </c>
      <c r="G311" s="3" t="s">
        <v>546</v>
      </c>
      <c r="H311" s="6" t="s">
        <v>20</v>
      </c>
    </row>
    <row r="312" spans="1:8" ht="24" customHeight="1">
      <c r="A312" s="3">
        <v>308</v>
      </c>
      <c r="B312" s="6" t="s">
        <v>955</v>
      </c>
      <c r="C312" s="5" t="s">
        <v>22</v>
      </c>
      <c r="D312" s="3" t="s">
        <v>16</v>
      </c>
      <c r="E312" s="3" t="s">
        <v>242</v>
      </c>
      <c r="F312" s="3" t="s">
        <v>18</v>
      </c>
      <c r="G312" s="3" t="s">
        <v>546</v>
      </c>
      <c r="H312" s="6" t="s">
        <v>20</v>
      </c>
    </row>
    <row r="313" spans="1:8" ht="24" customHeight="1">
      <c r="A313" s="3">
        <v>309</v>
      </c>
      <c r="B313" s="6" t="s">
        <v>956</v>
      </c>
      <c r="C313" s="5" t="s">
        <v>22</v>
      </c>
      <c r="D313" s="3" t="s">
        <v>16</v>
      </c>
      <c r="E313" s="3" t="s">
        <v>242</v>
      </c>
      <c r="F313" s="3" t="s">
        <v>18</v>
      </c>
      <c r="G313" s="3" t="s">
        <v>546</v>
      </c>
      <c r="H313" s="6" t="s">
        <v>20</v>
      </c>
    </row>
    <row r="314" spans="1:8" ht="24" customHeight="1">
      <c r="A314" s="3">
        <v>310</v>
      </c>
      <c r="B314" s="6" t="s">
        <v>957</v>
      </c>
      <c r="C314" s="5" t="s">
        <v>22</v>
      </c>
      <c r="D314" s="3" t="s">
        <v>16</v>
      </c>
      <c r="E314" s="3" t="s">
        <v>242</v>
      </c>
      <c r="F314" s="3" t="s">
        <v>18</v>
      </c>
      <c r="G314" s="3" t="s">
        <v>546</v>
      </c>
      <c r="H314" s="6" t="s">
        <v>20</v>
      </c>
    </row>
    <row r="315" spans="1:8" ht="24" customHeight="1">
      <c r="A315" s="3">
        <v>311</v>
      </c>
      <c r="B315" s="6" t="s">
        <v>960</v>
      </c>
      <c r="C315" s="5" t="s">
        <v>22</v>
      </c>
      <c r="D315" s="3" t="s">
        <v>16</v>
      </c>
      <c r="E315" s="3" t="s">
        <v>242</v>
      </c>
      <c r="F315" s="3" t="s">
        <v>18</v>
      </c>
      <c r="G315" s="3" t="s">
        <v>546</v>
      </c>
      <c r="H315" s="6" t="s">
        <v>20</v>
      </c>
    </row>
    <row r="316" spans="1:8" ht="24" customHeight="1">
      <c r="A316" s="3">
        <v>312</v>
      </c>
      <c r="B316" s="6" t="s">
        <v>962</v>
      </c>
      <c r="C316" s="5" t="s">
        <v>22</v>
      </c>
      <c r="D316" s="3" t="s">
        <v>16</v>
      </c>
      <c r="E316" s="3" t="s">
        <v>242</v>
      </c>
      <c r="F316" s="3" t="s">
        <v>18</v>
      </c>
      <c r="G316" s="3" t="s">
        <v>546</v>
      </c>
      <c r="H316" s="6" t="s">
        <v>20</v>
      </c>
    </row>
    <row r="317" spans="1:8" ht="24" customHeight="1">
      <c r="A317" s="3">
        <v>313</v>
      </c>
      <c r="B317" s="6" t="s">
        <v>964</v>
      </c>
      <c r="C317" s="5" t="s">
        <v>22</v>
      </c>
      <c r="D317" s="3" t="s">
        <v>16</v>
      </c>
      <c r="E317" s="3" t="s">
        <v>242</v>
      </c>
      <c r="F317" s="3" t="s">
        <v>18</v>
      </c>
      <c r="G317" s="3" t="s">
        <v>546</v>
      </c>
      <c r="H317" s="6" t="s">
        <v>20</v>
      </c>
    </row>
    <row r="318" spans="1:8" ht="24" customHeight="1">
      <c r="A318" s="3">
        <v>314</v>
      </c>
      <c r="B318" s="6" t="s">
        <v>965</v>
      </c>
      <c r="C318" s="5" t="s">
        <v>22</v>
      </c>
      <c r="D318" s="3" t="s">
        <v>16</v>
      </c>
      <c r="E318" s="3" t="s">
        <v>242</v>
      </c>
      <c r="F318" s="3" t="s">
        <v>18</v>
      </c>
      <c r="G318" s="3" t="s">
        <v>546</v>
      </c>
      <c r="H318" s="6" t="s">
        <v>20</v>
      </c>
    </row>
    <row r="319" spans="1:8" ht="24" customHeight="1">
      <c r="A319" s="3">
        <v>315</v>
      </c>
      <c r="B319" s="6" t="s">
        <v>966</v>
      </c>
      <c r="C319" s="5" t="s">
        <v>22</v>
      </c>
      <c r="D319" s="3" t="s">
        <v>16</v>
      </c>
      <c r="E319" s="3" t="s">
        <v>242</v>
      </c>
      <c r="F319" s="3" t="s">
        <v>18</v>
      </c>
      <c r="G319" s="3" t="s">
        <v>546</v>
      </c>
      <c r="H319" s="6" t="s">
        <v>20</v>
      </c>
    </row>
    <row r="320" spans="1:8" ht="24" customHeight="1">
      <c r="A320" s="3">
        <v>316</v>
      </c>
      <c r="B320" s="6" t="s">
        <v>967</v>
      </c>
      <c r="C320" s="5" t="s">
        <v>22</v>
      </c>
      <c r="D320" s="3" t="s">
        <v>16</v>
      </c>
      <c r="E320" s="3" t="s">
        <v>242</v>
      </c>
      <c r="F320" s="3" t="s">
        <v>18</v>
      </c>
      <c r="G320" s="3" t="s">
        <v>546</v>
      </c>
      <c r="H320" s="6" t="s">
        <v>20</v>
      </c>
    </row>
    <row r="321" spans="1:8" ht="24" customHeight="1">
      <c r="A321" s="3">
        <v>317</v>
      </c>
      <c r="B321" s="6" t="s">
        <v>968</v>
      </c>
      <c r="C321" s="5" t="s">
        <v>22</v>
      </c>
      <c r="D321" s="3" t="s">
        <v>16</v>
      </c>
      <c r="E321" s="3" t="s">
        <v>242</v>
      </c>
      <c r="F321" s="3" t="s">
        <v>18</v>
      </c>
      <c r="G321" s="3" t="s">
        <v>546</v>
      </c>
      <c r="H321" s="6" t="s">
        <v>20</v>
      </c>
    </row>
    <row r="322" spans="1:8" ht="24" customHeight="1">
      <c r="A322" s="3">
        <v>318</v>
      </c>
      <c r="B322" s="6" t="s">
        <v>969</v>
      </c>
      <c r="C322" s="5" t="s">
        <v>22</v>
      </c>
      <c r="D322" s="3" t="s">
        <v>16</v>
      </c>
      <c r="E322" s="3" t="s">
        <v>242</v>
      </c>
      <c r="F322" s="3" t="s">
        <v>18</v>
      </c>
      <c r="G322" s="3" t="s">
        <v>546</v>
      </c>
      <c r="H322" s="6" t="s">
        <v>20</v>
      </c>
    </row>
    <row r="323" spans="1:8" ht="24" customHeight="1">
      <c r="A323" s="3">
        <v>319</v>
      </c>
      <c r="B323" s="6" t="s">
        <v>971</v>
      </c>
      <c r="C323" s="5" t="s">
        <v>22</v>
      </c>
      <c r="D323" s="3" t="s">
        <v>16</v>
      </c>
      <c r="E323" s="3" t="s">
        <v>242</v>
      </c>
      <c r="F323" s="3" t="s">
        <v>18</v>
      </c>
      <c r="G323" s="3" t="s">
        <v>546</v>
      </c>
      <c r="H323" s="6" t="s">
        <v>20</v>
      </c>
    </row>
    <row r="324" spans="1:8" ht="24" customHeight="1">
      <c r="A324" s="3">
        <v>320</v>
      </c>
      <c r="B324" s="6" t="s">
        <v>973</v>
      </c>
      <c r="C324" s="5" t="s">
        <v>22</v>
      </c>
      <c r="D324" s="3" t="s">
        <v>16</v>
      </c>
      <c r="E324" s="3" t="s">
        <v>242</v>
      </c>
      <c r="F324" s="3" t="s">
        <v>18</v>
      </c>
      <c r="G324" s="3" t="s">
        <v>546</v>
      </c>
      <c r="H324" s="6" t="s">
        <v>20</v>
      </c>
    </row>
    <row r="325" spans="1:8" ht="24" customHeight="1">
      <c r="A325" s="3">
        <v>321</v>
      </c>
      <c r="B325" s="6" t="s">
        <v>974</v>
      </c>
      <c r="C325" s="5" t="s">
        <v>22</v>
      </c>
      <c r="D325" s="3" t="s">
        <v>16</v>
      </c>
      <c r="E325" s="3" t="s">
        <v>242</v>
      </c>
      <c r="F325" s="3" t="s">
        <v>18</v>
      </c>
      <c r="G325" s="3" t="s">
        <v>546</v>
      </c>
      <c r="H325" s="6" t="s">
        <v>20</v>
      </c>
    </row>
    <row r="326" spans="1:8" ht="24" customHeight="1">
      <c r="A326" s="3">
        <v>322</v>
      </c>
      <c r="B326" s="6" t="s">
        <v>976</v>
      </c>
      <c r="C326" s="5" t="s">
        <v>15</v>
      </c>
      <c r="D326" s="3" t="s">
        <v>16</v>
      </c>
      <c r="E326" s="3" t="s">
        <v>242</v>
      </c>
      <c r="F326" s="3" t="s">
        <v>18</v>
      </c>
      <c r="G326" s="3" t="s">
        <v>546</v>
      </c>
      <c r="H326" s="6" t="s">
        <v>20</v>
      </c>
    </row>
    <row r="327" spans="1:8" ht="24" customHeight="1">
      <c r="A327" s="3">
        <v>323</v>
      </c>
      <c r="B327" s="6" t="s">
        <v>977</v>
      </c>
      <c r="C327" s="5" t="s">
        <v>22</v>
      </c>
      <c r="D327" s="3" t="s">
        <v>16</v>
      </c>
      <c r="E327" s="3" t="s">
        <v>242</v>
      </c>
      <c r="F327" s="3" t="s">
        <v>18</v>
      </c>
      <c r="G327" s="3" t="s">
        <v>546</v>
      </c>
      <c r="H327" s="6" t="s">
        <v>20</v>
      </c>
    </row>
    <row r="328" spans="1:8" ht="24" customHeight="1">
      <c r="A328" s="3">
        <v>324</v>
      </c>
      <c r="B328" s="6" t="s">
        <v>978</v>
      </c>
      <c r="C328" s="5" t="s">
        <v>22</v>
      </c>
      <c r="D328" s="3" t="s">
        <v>16</v>
      </c>
      <c r="E328" s="3" t="s">
        <v>242</v>
      </c>
      <c r="F328" s="3" t="s">
        <v>18</v>
      </c>
      <c r="G328" s="3" t="s">
        <v>546</v>
      </c>
      <c r="H328" s="6" t="s">
        <v>20</v>
      </c>
    </row>
    <row r="329" spans="1:8" ht="24" customHeight="1">
      <c r="A329" s="3">
        <v>325</v>
      </c>
      <c r="B329" s="6" t="s">
        <v>979</v>
      </c>
      <c r="C329" s="5" t="s">
        <v>22</v>
      </c>
      <c r="D329" s="3" t="s">
        <v>16</v>
      </c>
      <c r="E329" s="3" t="s">
        <v>242</v>
      </c>
      <c r="F329" s="3" t="s">
        <v>18</v>
      </c>
      <c r="G329" s="3" t="s">
        <v>546</v>
      </c>
      <c r="H329" s="6" t="s">
        <v>20</v>
      </c>
    </row>
    <row r="330" spans="1:8" ht="24" customHeight="1">
      <c r="A330" s="3">
        <v>326</v>
      </c>
      <c r="B330" s="6" t="s">
        <v>980</v>
      </c>
      <c r="C330" s="5" t="s">
        <v>22</v>
      </c>
      <c r="D330" s="3" t="s">
        <v>16</v>
      </c>
      <c r="E330" s="3" t="s">
        <v>242</v>
      </c>
      <c r="F330" s="3" t="s">
        <v>18</v>
      </c>
      <c r="G330" s="3" t="s">
        <v>546</v>
      </c>
      <c r="H330" s="6" t="s">
        <v>20</v>
      </c>
    </row>
    <row r="331" spans="1:8" ht="24" customHeight="1">
      <c r="A331" s="3">
        <v>327</v>
      </c>
      <c r="B331" s="6" t="s">
        <v>981</v>
      </c>
      <c r="C331" s="5" t="s">
        <v>22</v>
      </c>
      <c r="D331" s="3" t="s">
        <v>16</v>
      </c>
      <c r="E331" s="3" t="s">
        <v>242</v>
      </c>
      <c r="F331" s="3" t="s">
        <v>18</v>
      </c>
      <c r="G331" s="3" t="s">
        <v>546</v>
      </c>
      <c r="H331" s="6" t="s">
        <v>20</v>
      </c>
    </row>
    <row r="332" spans="1:8" ht="24" customHeight="1">
      <c r="A332" s="3">
        <v>328</v>
      </c>
      <c r="B332" s="6" t="s">
        <v>983</v>
      </c>
      <c r="C332" s="5" t="s">
        <v>22</v>
      </c>
      <c r="D332" s="3" t="s">
        <v>16</v>
      </c>
      <c r="E332" s="3" t="s">
        <v>242</v>
      </c>
      <c r="F332" s="3" t="s">
        <v>18</v>
      </c>
      <c r="G332" s="3" t="s">
        <v>546</v>
      </c>
      <c r="H332" s="6" t="s">
        <v>20</v>
      </c>
    </row>
    <row r="333" spans="1:8" ht="24" customHeight="1">
      <c r="A333" s="3">
        <v>329</v>
      </c>
      <c r="B333" s="6" t="s">
        <v>984</v>
      </c>
      <c r="C333" s="5" t="s">
        <v>22</v>
      </c>
      <c r="D333" s="3" t="s">
        <v>16</v>
      </c>
      <c r="E333" s="3" t="s">
        <v>242</v>
      </c>
      <c r="F333" s="3" t="s">
        <v>18</v>
      </c>
      <c r="G333" s="3" t="s">
        <v>546</v>
      </c>
      <c r="H333" s="6" t="s">
        <v>20</v>
      </c>
    </row>
    <row r="334" spans="1:8" ht="24" customHeight="1">
      <c r="A334" s="3">
        <v>330</v>
      </c>
      <c r="B334" s="6" t="s">
        <v>985</v>
      </c>
      <c r="C334" s="5" t="s">
        <v>22</v>
      </c>
      <c r="D334" s="3" t="s">
        <v>16</v>
      </c>
      <c r="E334" s="3" t="s">
        <v>242</v>
      </c>
      <c r="F334" s="3" t="s">
        <v>18</v>
      </c>
      <c r="G334" s="3" t="s">
        <v>546</v>
      </c>
      <c r="H334" s="6" t="s">
        <v>20</v>
      </c>
    </row>
    <row r="335" spans="1:8" ht="24" customHeight="1">
      <c r="A335" s="3">
        <v>331</v>
      </c>
      <c r="B335" s="6" t="s">
        <v>986</v>
      </c>
      <c r="C335" s="5" t="s">
        <v>22</v>
      </c>
      <c r="D335" s="3" t="s">
        <v>16</v>
      </c>
      <c r="E335" s="3" t="s">
        <v>242</v>
      </c>
      <c r="F335" s="3" t="s">
        <v>18</v>
      </c>
      <c r="G335" s="3" t="s">
        <v>546</v>
      </c>
      <c r="H335" s="6" t="s">
        <v>20</v>
      </c>
    </row>
    <row r="336" spans="1:8" ht="24" customHeight="1">
      <c r="A336" s="3">
        <v>332</v>
      </c>
      <c r="B336" s="6" t="s">
        <v>987</v>
      </c>
      <c r="C336" s="5" t="s">
        <v>15</v>
      </c>
      <c r="D336" s="3" t="s">
        <v>16</v>
      </c>
      <c r="E336" s="3" t="s">
        <v>242</v>
      </c>
      <c r="F336" s="3" t="s">
        <v>18</v>
      </c>
      <c r="G336" s="3" t="s">
        <v>546</v>
      </c>
      <c r="H336" s="6" t="s">
        <v>20</v>
      </c>
    </row>
    <row r="337" spans="1:8" ht="24" customHeight="1">
      <c r="A337" s="3">
        <v>333</v>
      </c>
      <c r="B337" s="6" t="s">
        <v>988</v>
      </c>
      <c r="C337" s="5" t="s">
        <v>22</v>
      </c>
      <c r="D337" s="3" t="s">
        <v>16</v>
      </c>
      <c r="E337" s="3" t="s">
        <v>242</v>
      </c>
      <c r="F337" s="3" t="s">
        <v>18</v>
      </c>
      <c r="G337" s="3" t="s">
        <v>546</v>
      </c>
      <c r="H337" s="6" t="s">
        <v>20</v>
      </c>
    </row>
    <row r="338" spans="1:8" ht="24" customHeight="1">
      <c r="A338" s="3">
        <v>334</v>
      </c>
      <c r="B338" s="6" t="s">
        <v>989</v>
      </c>
      <c r="C338" s="5" t="s">
        <v>22</v>
      </c>
      <c r="D338" s="3" t="s">
        <v>16</v>
      </c>
      <c r="E338" s="3" t="s">
        <v>242</v>
      </c>
      <c r="F338" s="3" t="s">
        <v>18</v>
      </c>
      <c r="G338" s="3" t="s">
        <v>546</v>
      </c>
      <c r="H338" s="6" t="s">
        <v>20</v>
      </c>
    </row>
    <row r="339" spans="1:8" ht="24" customHeight="1">
      <c r="A339" s="3">
        <v>335</v>
      </c>
      <c r="B339" s="6" t="s">
        <v>990</v>
      </c>
      <c r="C339" s="5" t="s">
        <v>22</v>
      </c>
      <c r="D339" s="3" t="s">
        <v>16</v>
      </c>
      <c r="E339" s="3" t="s">
        <v>242</v>
      </c>
      <c r="F339" s="3" t="s">
        <v>18</v>
      </c>
      <c r="G339" s="3" t="s">
        <v>546</v>
      </c>
      <c r="H339" s="6" t="s">
        <v>20</v>
      </c>
    </row>
    <row r="340" spans="1:8" ht="24" customHeight="1">
      <c r="A340" s="3">
        <v>336</v>
      </c>
      <c r="B340" s="6" t="s">
        <v>991</v>
      </c>
      <c r="C340" s="5" t="s">
        <v>15</v>
      </c>
      <c r="D340" s="3" t="s">
        <v>16</v>
      </c>
      <c r="E340" s="3" t="s">
        <v>242</v>
      </c>
      <c r="F340" s="3" t="s">
        <v>18</v>
      </c>
      <c r="G340" s="3" t="s">
        <v>546</v>
      </c>
      <c r="H340" s="6" t="s">
        <v>20</v>
      </c>
    </row>
    <row r="341" spans="1:8" ht="24" customHeight="1">
      <c r="A341" s="3">
        <v>337</v>
      </c>
      <c r="B341" s="6" t="s">
        <v>993</v>
      </c>
      <c r="C341" s="5" t="s">
        <v>15</v>
      </c>
      <c r="D341" s="3" t="s">
        <v>16</v>
      </c>
      <c r="E341" s="3" t="s">
        <v>242</v>
      </c>
      <c r="F341" s="3" t="s">
        <v>18</v>
      </c>
      <c r="G341" s="3" t="s">
        <v>546</v>
      </c>
      <c r="H341" s="6" t="s">
        <v>20</v>
      </c>
    </row>
    <row r="342" spans="1:8" ht="24" customHeight="1">
      <c r="A342" s="3">
        <v>338</v>
      </c>
      <c r="B342" s="6" t="s">
        <v>994</v>
      </c>
      <c r="C342" s="5" t="s">
        <v>15</v>
      </c>
      <c r="D342" s="3" t="s">
        <v>16</v>
      </c>
      <c r="E342" s="3" t="s">
        <v>242</v>
      </c>
      <c r="F342" s="3" t="s">
        <v>18</v>
      </c>
      <c r="G342" s="3" t="s">
        <v>546</v>
      </c>
      <c r="H342" s="6" t="s">
        <v>20</v>
      </c>
    </row>
    <row r="343" spans="1:8" ht="24" customHeight="1">
      <c r="A343" s="3">
        <v>339</v>
      </c>
      <c r="B343" s="6" t="s">
        <v>995</v>
      </c>
      <c r="C343" s="5" t="s">
        <v>22</v>
      </c>
      <c r="D343" s="3" t="s">
        <v>16</v>
      </c>
      <c r="E343" s="3" t="s">
        <v>242</v>
      </c>
      <c r="F343" s="3" t="s">
        <v>18</v>
      </c>
      <c r="G343" s="3" t="s">
        <v>546</v>
      </c>
      <c r="H343" s="6" t="s">
        <v>20</v>
      </c>
    </row>
    <row r="344" spans="1:8" ht="24" customHeight="1">
      <c r="A344" s="3">
        <v>340</v>
      </c>
      <c r="B344" s="6" t="s">
        <v>996</v>
      </c>
      <c r="C344" s="5" t="s">
        <v>22</v>
      </c>
      <c r="D344" s="3" t="s">
        <v>16</v>
      </c>
      <c r="E344" s="3" t="s">
        <v>242</v>
      </c>
      <c r="F344" s="3" t="s">
        <v>18</v>
      </c>
      <c r="G344" s="3" t="s">
        <v>546</v>
      </c>
      <c r="H344" s="6" t="s">
        <v>20</v>
      </c>
    </row>
    <row r="345" spans="1:8" ht="24" customHeight="1">
      <c r="A345" s="3">
        <v>341</v>
      </c>
      <c r="B345" s="6" t="s">
        <v>997</v>
      </c>
      <c r="C345" s="5" t="s">
        <v>22</v>
      </c>
      <c r="D345" s="3" t="s">
        <v>16</v>
      </c>
      <c r="E345" s="3" t="s">
        <v>242</v>
      </c>
      <c r="F345" s="3" t="s">
        <v>18</v>
      </c>
      <c r="G345" s="3" t="s">
        <v>546</v>
      </c>
      <c r="H345" s="6" t="s">
        <v>20</v>
      </c>
    </row>
    <row r="346" spans="1:8" ht="24" customHeight="1">
      <c r="A346" s="3">
        <v>342</v>
      </c>
      <c r="B346" s="6" t="s">
        <v>998</v>
      </c>
      <c r="C346" s="5" t="s">
        <v>22</v>
      </c>
      <c r="D346" s="3" t="s">
        <v>16</v>
      </c>
      <c r="E346" s="3" t="s">
        <v>242</v>
      </c>
      <c r="F346" s="3" t="s">
        <v>18</v>
      </c>
      <c r="G346" s="3" t="s">
        <v>546</v>
      </c>
      <c r="H346" s="6" t="s">
        <v>20</v>
      </c>
    </row>
    <row r="347" spans="1:8" ht="24" customHeight="1">
      <c r="A347" s="3">
        <v>343</v>
      </c>
      <c r="B347" s="6" t="s">
        <v>999</v>
      </c>
      <c r="C347" s="5" t="s">
        <v>22</v>
      </c>
      <c r="D347" s="3" t="s">
        <v>16</v>
      </c>
      <c r="E347" s="3" t="s">
        <v>242</v>
      </c>
      <c r="F347" s="3" t="s">
        <v>18</v>
      </c>
      <c r="G347" s="3" t="s">
        <v>546</v>
      </c>
      <c r="H347" s="6" t="s">
        <v>20</v>
      </c>
    </row>
    <row r="348" spans="1:8" ht="24" customHeight="1">
      <c r="A348" s="3">
        <v>344</v>
      </c>
      <c r="B348" s="6" t="s">
        <v>1000</v>
      </c>
      <c r="C348" s="5" t="s">
        <v>22</v>
      </c>
      <c r="D348" s="3" t="s">
        <v>16</v>
      </c>
      <c r="E348" s="3" t="s">
        <v>242</v>
      </c>
      <c r="F348" s="3" t="s">
        <v>18</v>
      </c>
      <c r="G348" s="3" t="s">
        <v>546</v>
      </c>
      <c r="H348" s="6" t="s">
        <v>20</v>
      </c>
    </row>
    <row r="349" spans="1:8" ht="24" customHeight="1">
      <c r="A349" s="3">
        <v>345</v>
      </c>
      <c r="B349" s="6" t="s">
        <v>1001</v>
      </c>
      <c r="C349" s="5" t="s">
        <v>22</v>
      </c>
      <c r="D349" s="3" t="s">
        <v>16</v>
      </c>
      <c r="E349" s="3" t="s">
        <v>242</v>
      </c>
      <c r="F349" s="3" t="s">
        <v>18</v>
      </c>
      <c r="G349" s="3" t="s">
        <v>546</v>
      </c>
      <c r="H349" s="6" t="s">
        <v>20</v>
      </c>
    </row>
    <row r="350" spans="1:8" ht="24" customHeight="1">
      <c r="A350" s="3">
        <v>346</v>
      </c>
      <c r="B350" s="6" t="s">
        <v>1002</v>
      </c>
      <c r="C350" s="5" t="s">
        <v>22</v>
      </c>
      <c r="D350" s="3" t="s">
        <v>16</v>
      </c>
      <c r="E350" s="3" t="s">
        <v>242</v>
      </c>
      <c r="F350" s="3" t="s">
        <v>18</v>
      </c>
      <c r="G350" s="3" t="s">
        <v>546</v>
      </c>
      <c r="H350" s="6" t="s">
        <v>20</v>
      </c>
    </row>
    <row r="351" spans="1:8" ht="24" customHeight="1">
      <c r="A351" s="3">
        <v>347</v>
      </c>
      <c r="B351" s="6" t="s">
        <v>1003</v>
      </c>
      <c r="C351" s="5" t="s">
        <v>22</v>
      </c>
      <c r="D351" s="3" t="s">
        <v>16</v>
      </c>
      <c r="E351" s="3" t="s">
        <v>242</v>
      </c>
      <c r="F351" s="3" t="s">
        <v>18</v>
      </c>
      <c r="G351" s="3" t="s">
        <v>546</v>
      </c>
      <c r="H351" s="6" t="s">
        <v>20</v>
      </c>
    </row>
    <row r="352" spans="1:8" ht="24" customHeight="1">
      <c r="A352" s="3">
        <v>348</v>
      </c>
      <c r="B352" s="6" t="s">
        <v>1004</v>
      </c>
      <c r="C352" s="5" t="s">
        <v>22</v>
      </c>
      <c r="D352" s="3" t="s">
        <v>16</v>
      </c>
      <c r="E352" s="3" t="s">
        <v>242</v>
      </c>
      <c r="F352" s="3" t="s">
        <v>18</v>
      </c>
      <c r="G352" s="3" t="s">
        <v>546</v>
      </c>
      <c r="H352" s="6" t="s">
        <v>20</v>
      </c>
    </row>
    <row r="353" spans="1:8" ht="24" customHeight="1">
      <c r="A353" s="3">
        <v>349</v>
      </c>
      <c r="B353" s="6" t="s">
        <v>1005</v>
      </c>
      <c r="C353" s="5" t="s">
        <v>22</v>
      </c>
      <c r="D353" s="3" t="s">
        <v>16</v>
      </c>
      <c r="E353" s="3" t="s">
        <v>242</v>
      </c>
      <c r="F353" s="3" t="s">
        <v>18</v>
      </c>
      <c r="G353" s="3" t="s">
        <v>546</v>
      </c>
      <c r="H353" s="6" t="s">
        <v>20</v>
      </c>
    </row>
    <row r="354" spans="1:8" ht="24" customHeight="1">
      <c r="A354" s="3">
        <v>350</v>
      </c>
      <c r="B354" s="6" t="s">
        <v>1006</v>
      </c>
      <c r="C354" s="5" t="s">
        <v>22</v>
      </c>
      <c r="D354" s="3" t="s">
        <v>16</v>
      </c>
      <c r="E354" s="3" t="s">
        <v>242</v>
      </c>
      <c r="F354" s="3" t="s">
        <v>18</v>
      </c>
      <c r="G354" s="3" t="s">
        <v>546</v>
      </c>
      <c r="H354" s="6" t="s">
        <v>20</v>
      </c>
    </row>
    <row r="355" spans="1:8" ht="24" customHeight="1">
      <c r="A355" s="3">
        <v>351</v>
      </c>
      <c r="B355" s="6" t="s">
        <v>1007</v>
      </c>
      <c r="C355" s="5" t="s">
        <v>22</v>
      </c>
      <c r="D355" s="3" t="s">
        <v>16</v>
      </c>
      <c r="E355" s="3" t="s">
        <v>242</v>
      </c>
      <c r="F355" s="3" t="s">
        <v>18</v>
      </c>
      <c r="G355" s="3" t="s">
        <v>546</v>
      </c>
      <c r="H355" s="6" t="s">
        <v>20</v>
      </c>
    </row>
    <row r="356" spans="1:8" ht="24" customHeight="1">
      <c r="A356" s="3">
        <v>352</v>
      </c>
      <c r="B356" s="6" t="s">
        <v>1008</v>
      </c>
      <c r="C356" s="5" t="s">
        <v>22</v>
      </c>
      <c r="D356" s="3" t="s">
        <v>16</v>
      </c>
      <c r="E356" s="3" t="s">
        <v>242</v>
      </c>
      <c r="F356" s="3" t="s">
        <v>18</v>
      </c>
      <c r="G356" s="3" t="s">
        <v>546</v>
      </c>
      <c r="H356" s="6" t="s">
        <v>20</v>
      </c>
    </row>
    <row r="357" spans="1:8" ht="24" customHeight="1">
      <c r="A357" s="3">
        <v>353</v>
      </c>
      <c r="B357" s="6" t="s">
        <v>1009</v>
      </c>
      <c r="C357" s="5" t="s">
        <v>22</v>
      </c>
      <c r="D357" s="3" t="s">
        <v>16</v>
      </c>
      <c r="E357" s="3" t="s">
        <v>242</v>
      </c>
      <c r="F357" s="3" t="s">
        <v>18</v>
      </c>
      <c r="G357" s="3" t="s">
        <v>546</v>
      </c>
      <c r="H357" s="6" t="s">
        <v>20</v>
      </c>
    </row>
    <row r="358" spans="1:8" ht="24" customHeight="1">
      <c r="A358" s="3">
        <v>354</v>
      </c>
      <c r="B358" s="6" t="s">
        <v>1010</v>
      </c>
      <c r="C358" s="5" t="s">
        <v>22</v>
      </c>
      <c r="D358" s="3" t="s">
        <v>16</v>
      </c>
      <c r="E358" s="3" t="s">
        <v>242</v>
      </c>
      <c r="F358" s="3" t="s">
        <v>18</v>
      </c>
      <c r="G358" s="3" t="s">
        <v>546</v>
      </c>
      <c r="H358" s="6" t="s">
        <v>20</v>
      </c>
    </row>
    <row r="359" spans="1:8" ht="24" customHeight="1">
      <c r="A359" s="3">
        <v>355</v>
      </c>
      <c r="B359" s="6" t="s">
        <v>1011</v>
      </c>
      <c r="C359" s="5" t="s">
        <v>15</v>
      </c>
      <c r="D359" s="3" t="s">
        <v>16</v>
      </c>
      <c r="E359" s="3" t="s">
        <v>242</v>
      </c>
      <c r="F359" s="3" t="s">
        <v>18</v>
      </c>
      <c r="G359" s="3" t="s">
        <v>546</v>
      </c>
      <c r="H359" s="6" t="s">
        <v>20</v>
      </c>
    </row>
    <row r="360" spans="1:8" ht="24" customHeight="1">
      <c r="A360" s="3">
        <v>356</v>
      </c>
      <c r="B360" s="11" t="s">
        <v>1012</v>
      </c>
      <c r="C360" s="5" t="s">
        <v>15</v>
      </c>
      <c r="D360" s="3" t="s">
        <v>16</v>
      </c>
      <c r="E360" s="3" t="s">
        <v>242</v>
      </c>
      <c r="F360" s="3" t="s">
        <v>18</v>
      </c>
      <c r="G360" s="3" t="s">
        <v>546</v>
      </c>
      <c r="H360" s="6" t="s">
        <v>20</v>
      </c>
    </row>
    <row r="361" spans="1:8" ht="24" customHeight="1">
      <c r="A361" s="3">
        <v>357</v>
      </c>
      <c r="B361" s="6" t="s">
        <v>1013</v>
      </c>
      <c r="C361" s="5" t="s">
        <v>22</v>
      </c>
      <c r="D361" s="3" t="s">
        <v>16</v>
      </c>
      <c r="E361" s="3" t="s">
        <v>242</v>
      </c>
      <c r="F361" s="3" t="s">
        <v>18</v>
      </c>
      <c r="G361" s="3" t="s">
        <v>546</v>
      </c>
      <c r="H361" s="6" t="s">
        <v>20</v>
      </c>
    </row>
    <row r="362" spans="1:8" ht="24" customHeight="1">
      <c r="A362" s="3">
        <v>358</v>
      </c>
      <c r="B362" s="6" t="s">
        <v>1014</v>
      </c>
      <c r="C362" s="5" t="s">
        <v>22</v>
      </c>
      <c r="D362" s="3" t="s">
        <v>16</v>
      </c>
      <c r="E362" s="3" t="s">
        <v>242</v>
      </c>
      <c r="F362" s="3" t="s">
        <v>18</v>
      </c>
      <c r="G362" s="3" t="s">
        <v>546</v>
      </c>
      <c r="H362" s="6" t="s">
        <v>20</v>
      </c>
    </row>
    <row r="363" spans="1:8" ht="24" customHeight="1">
      <c r="A363" s="3">
        <v>359</v>
      </c>
      <c r="B363" s="6" t="s">
        <v>1015</v>
      </c>
      <c r="C363" s="5" t="s">
        <v>22</v>
      </c>
      <c r="D363" s="3" t="s">
        <v>16</v>
      </c>
      <c r="E363" s="3" t="s">
        <v>242</v>
      </c>
      <c r="F363" s="3" t="s">
        <v>18</v>
      </c>
      <c r="G363" s="3" t="s">
        <v>546</v>
      </c>
      <c r="H363" s="6" t="s">
        <v>20</v>
      </c>
    </row>
    <row r="364" spans="1:8" ht="24" customHeight="1">
      <c r="A364" s="3">
        <v>360</v>
      </c>
      <c r="B364" s="6" t="s">
        <v>1016</v>
      </c>
      <c r="C364" s="5" t="s">
        <v>22</v>
      </c>
      <c r="D364" s="3" t="s">
        <v>16</v>
      </c>
      <c r="E364" s="3" t="s">
        <v>242</v>
      </c>
      <c r="F364" s="3" t="s">
        <v>18</v>
      </c>
      <c r="G364" s="3" t="s">
        <v>546</v>
      </c>
      <c r="H364" s="6" t="s">
        <v>20</v>
      </c>
    </row>
    <row r="365" spans="1:8" ht="24" customHeight="1">
      <c r="A365" s="3">
        <v>361</v>
      </c>
      <c r="B365" s="6" t="s">
        <v>1017</v>
      </c>
      <c r="C365" s="5" t="s">
        <v>22</v>
      </c>
      <c r="D365" s="3" t="s">
        <v>16</v>
      </c>
      <c r="E365" s="3" t="s">
        <v>242</v>
      </c>
      <c r="F365" s="3" t="s">
        <v>18</v>
      </c>
      <c r="G365" s="3" t="s">
        <v>546</v>
      </c>
      <c r="H365" s="6" t="s">
        <v>20</v>
      </c>
    </row>
    <row r="366" spans="1:8" ht="24" customHeight="1">
      <c r="A366" s="3">
        <v>362</v>
      </c>
      <c r="B366" s="6" t="s">
        <v>1018</v>
      </c>
      <c r="C366" s="5" t="s">
        <v>22</v>
      </c>
      <c r="D366" s="3" t="s">
        <v>16</v>
      </c>
      <c r="E366" s="3" t="s">
        <v>242</v>
      </c>
      <c r="F366" s="3" t="s">
        <v>18</v>
      </c>
      <c r="G366" s="3" t="s">
        <v>546</v>
      </c>
      <c r="H366" s="6" t="s">
        <v>20</v>
      </c>
    </row>
    <row r="367" spans="1:8" ht="24" customHeight="1">
      <c r="A367" s="3">
        <v>363</v>
      </c>
      <c r="B367" s="6" t="s">
        <v>1019</v>
      </c>
      <c r="C367" s="5" t="s">
        <v>22</v>
      </c>
      <c r="D367" s="3" t="s">
        <v>16</v>
      </c>
      <c r="E367" s="3" t="s">
        <v>242</v>
      </c>
      <c r="F367" s="3" t="s">
        <v>18</v>
      </c>
      <c r="G367" s="3" t="s">
        <v>546</v>
      </c>
      <c r="H367" s="6" t="s">
        <v>20</v>
      </c>
    </row>
    <row r="368" spans="1:8" ht="24" customHeight="1">
      <c r="A368" s="3">
        <v>364</v>
      </c>
      <c r="B368" s="6" t="s">
        <v>1021</v>
      </c>
      <c r="C368" s="5" t="s">
        <v>22</v>
      </c>
      <c r="D368" s="3" t="s">
        <v>16</v>
      </c>
      <c r="E368" s="3" t="s">
        <v>242</v>
      </c>
      <c r="F368" s="3" t="s">
        <v>18</v>
      </c>
      <c r="G368" s="3" t="s">
        <v>546</v>
      </c>
      <c r="H368" s="6" t="s">
        <v>20</v>
      </c>
    </row>
    <row r="369" spans="1:8" ht="24" customHeight="1">
      <c r="A369" s="3">
        <v>365</v>
      </c>
      <c r="B369" s="6" t="s">
        <v>1022</v>
      </c>
      <c r="C369" s="5" t="s">
        <v>22</v>
      </c>
      <c r="D369" s="3" t="s">
        <v>16</v>
      </c>
      <c r="E369" s="3" t="s">
        <v>242</v>
      </c>
      <c r="F369" s="3" t="s">
        <v>18</v>
      </c>
      <c r="G369" s="3" t="s">
        <v>546</v>
      </c>
      <c r="H369" s="6" t="s">
        <v>20</v>
      </c>
    </row>
    <row r="370" spans="1:8" ht="24" customHeight="1">
      <c r="A370" s="3">
        <v>366</v>
      </c>
      <c r="B370" s="6" t="s">
        <v>1024</v>
      </c>
      <c r="C370" s="5" t="s">
        <v>15</v>
      </c>
      <c r="D370" s="3" t="s">
        <v>16</v>
      </c>
      <c r="E370" s="3" t="s">
        <v>242</v>
      </c>
      <c r="F370" s="3" t="s">
        <v>18</v>
      </c>
      <c r="G370" s="3" t="s">
        <v>546</v>
      </c>
      <c r="H370" s="6" t="s">
        <v>20</v>
      </c>
    </row>
    <row r="371" spans="1:8" ht="24" customHeight="1">
      <c r="A371" s="3">
        <v>367</v>
      </c>
      <c r="B371" s="6" t="s">
        <v>1025</v>
      </c>
      <c r="C371" s="5" t="s">
        <v>15</v>
      </c>
      <c r="D371" s="3" t="s">
        <v>16</v>
      </c>
      <c r="E371" s="3" t="s">
        <v>242</v>
      </c>
      <c r="F371" s="3" t="s">
        <v>18</v>
      </c>
      <c r="G371" s="3" t="s">
        <v>546</v>
      </c>
      <c r="H371" s="6" t="s">
        <v>20</v>
      </c>
    </row>
    <row r="372" spans="1:8" ht="24" customHeight="1">
      <c r="A372" s="3">
        <v>368</v>
      </c>
      <c r="B372" s="6" t="s">
        <v>1026</v>
      </c>
      <c r="C372" s="5" t="s">
        <v>22</v>
      </c>
      <c r="D372" s="3" t="s">
        <v>16</v>
      </c>
      <c r="E372" s="3" t="s">
        <v>242</v>
      </c>
      <c r="F372" s="3" t="s">
        <v>18</v>
      </c>
      <c r="G372" s="3" t="s">
        <v>546</v>
      </c>
      <c r="H372" s="6" t="s">
        <v>20</v>
      </c>
    </row>
    <row r="373" spans="1:8" ht="24" customHeight="1">
      <c r="A373" s="3">
        <v>369</v>
      </c>
      <c r="B373" s="6" t="s">
        <v>1028</v>
      </c>
      <c r="C373" s="5" t="s">
        <v>22</v>
      </c>
      <c r="D373" s="3" t="s">
        <v>16</v>
      </c>
      <c r="E373" s="3" t="s">
        <v>242</v>
      </c>
      <c r="F373" s="3" t="s">
        <v>18</v>
      </c>
      <c r="G373" s="3" t="s">
        <v>546</v>
      </c>
      <c r="H373" s="6" t="s">
        <v>20</v>
      </c>
    </row>
    <row r="374" spans="1:8" ht="24" customHeight="1">
      <c r="A374" s="3">
        <v>370</v>
      </c>
      <c r="B374" s="6" t="s">
        <v>1030</v>
      </c>
      <c r="C374" s="5" t="s">
        <v>22</v>
      </c>
      <c r="D374" s="3" t="s">
        <v>16</v>
      </c>
      <c r="E374" s="3" t="s">
        <v>242</v>
      </c>
      <c r="F374" s="3" t="s">
        <v>18</v>
      </c>
      <c r="G374" s="3" t="s">
        <v>546</v>
      </c>
      <c r="H374" s="6" t="s">
        <v>20</v>
      </c>
    </row>
    <row r="375" spans="1:8" ht="24" customHeight="1">
      <c r="A375" s="3">
        <v>371</v>
      </c>
      <c r="B375" s="6" t="s">
        <v>1031</v>
      </c>
      <c r="C375" s="5" t="s">
        <v>22</v>
      </c>
      <c r="D375" s="3" t="s">
        <v>16</v>
      </c>
      <c r="E375" s="3" t="s">
        <v>242</v>
      </c>
      <c r="F375" s="3" t="s">
        <v>18</v>
      </c>
      <c r="G375" s="3" t="s">
        <v>546</v>
      </c>
      <c r="H375" s="6" t="s">
        <v>20</v>
      </c>
    </row>
    <row r="376" spans="1:8" ht="24" customHeight="1">
      <c r="A376" s="3">
        <v>372</v>
      </c>
      <c r="B376" s="6" t="s">
        <v>1032</v>
      </c>
      <c r="C376" s="5" t="s">
        <v>22</v>
      </c>
      <c r="D376" s="3" t="s">
        <v>16</v>
      </c>
      <c r="E376" s="3" t="s">
        <v>242</v>
      </c>
      <c r="F376" s="3" t="s">
        <v>18</v>
      </c>
      <c r="G376" s="3" t="s">
        <v>546</v>
      </c>
      <c r="H376" s="6" t="s">
        <v>20</v>
      </c>
    </row>
    <row r="377" spans="1:8" ht="24" customHeight="1">
      <c r="A377" s="3">
        <v>373</v>
      </c>
      <c r="B377" s="6" t="s">
        <v>1033</v>
      </c>
      <c r="C377" s="5" t="s">
        <v>22</v>
      </c>
      <c r="D377" s="3" t="s">
        <v>16</v>
      </c>
      <c r="E377" s="3" t="s">
        <v>242</v>
      </c>
      <c r="F377" s="3" t="s">
        <v>18</v>
      </c>
      <c r="G377" s="3" t="s">
        <v>546</v>
      </c>
      <c r="H377" s="6" t="s">
        <v>20</v>
      </c>
    </row>
    <row r="378" spans="1:8" ht="24" customHeight="1">
      <c r="A378" s="3">
        <v>374</v>
      </c>
      <c r="B378" s="6" t="s">
        <v>1034</v>
      </c>
      <c r="C378" s="5" t="s">
        <v>22</v>
      </c>
      <c r="D378" s="3" t="s">
        <v>16</v>
      </c>
      <c r="E378" s="3" t="s">
        <v>242</v>
      </c>
      <c r="F378" s="3" t="s">
        <v>18</v>
      </c>
      <c r="G378" s="3" t="s">
        <v>546</v>
      </c>
      <c r="H378" s="6" t="s">
        <v>20</v>
      </c>
    </row>
    <row r="379" spans="1:8" ht="24" customHeight="1">
      <c r="A379" s="3">
        <v>375</v>
      </c>
      <c r="B379" s="6" t="s">
        <v>1035</v>
      </c>
      <c r="C379" s="5" t="s">
        <v>22</v>
      </c>
      <c r="D379" s="3" t="s">
        <v>16</v>
      </c>
      <c r="E379" s="3" t="s">
        <v>242</v>
      </c>
      <c r="F379" s="3" t="s">
        <v>18</v>
      </c>
      <c r="G379" s="3" t="s">
        <v>546</v>
      </c>
      <c r="H379" s="6" t="s">
        <v>20</v>
      </c>
    </row>
    <row r="380" spans="1:8" ht="24" customHeight="1">
      <c r="A380" s="3">
        <v>376</v>
      </c>
      <c r="B380" s="6" t="s">
        <v>1036</v>
      </c>
      <c r="C380" s="5" t="s">
        <v>22</v>
      </c>
      <c r="D380" s="3" t="s">
        <v>16</v>
      </c>
      <c r="E380" s="3" t="s">
        <v>242</v>
      </c>
      <c r="F380" s="3" t="s">
        <v>18</v>
      </c>
      <c r="G380" s="3" t="s">
        <v>546</v>
      </c>
      <c r="H380" s="6" t="s">
        <v>20</v>
      </c>
    </row>
    <row r="381" spans="1:8" ht="24" customHeight="1">
      <c r="A381" s="3">
        <v>377</v>
      </c>
      <c r="B381" s="6" t="s">
        <v>1037</v>
      </c>
      <c r="C381" s="5" t="s">
        <v>22</v>
      </c>
      <c r="D381" s="3" t="s">
        <v>16</v>
      </c>
      <c r="E381" s="3" t="s">
        <v>242</v>
      </c>
      <c r="F381" s="3" t="s">
        <v>18</v>
      </c>
      <c r="G381" s="3" t="s">
        <v>546</v>
      </c>
      <c r="H381" s="6" t="s">
        <v>20</v>
      </c>
    </row>
    <row r="382" spans="1:8" ht="24" customHeight="1">
      <c r="A382" s="3">
        <v>378</v>
      </c>
      <c r="B382" s="6" t="s">
        <v>1038</v>
      </c>
      <c r="C382" s="5" t="s">
        <v>15</v>
      </c>
      <c r="D382" s="3" t="s">
        <v>16</v>
      </c>
      <c r="E382" s="3" t="s">
        <v>242</v>
      </c>
      <c r="F382" s="3" t="s">
        <v>18</v>
      </c>
      <c r="G382" s="3" t="s">
        <v>546</v>
      </c>
      <c r="H382" s="6" t="s">
        <v>20</v>
      </c>
    </row>
    <row r="383" spans="1:8" ht="24" customHeight="1">
      <c r="A383" s="3">
        <v>379</v>
      </c>
      <c r="B383" s="6" t="s">
        <v>1039</v>
      </c>
      <c r="C383" s="5" t="s">
        <v>22</v>
      </c>
      <c r="D383" s="3" t="s">
        <v>16</v>
      </c>
      <c r="E383" s="3" t="s">
        <v>242</v>
      </c>
      <c r="F383" s="3" t="s">
        <v>18</v>
      </c>
      <c r="G383" s="3" t="s">
        <v>546</v>
      </c>
      <c r="H383" s="6" t="s">
        <v>20</v>
      </c>
    </row>
    <row r="384" spans="1:8" ht="24" customHeight="1">
      <c r="A384" s="3">
        <v>380</v>
      </c>
      <c r="B384" s="6" t="s">
        <v>1041</v>
      </c>
      <c r="C384" s="5" t="s">
        <v>22</v>
      </c>
      <c r="D384" s="3" t="s">
        <v>16</v>
      </c>
      <c r="E384" s="3" t="s">
        <v>242</v>
      </c>
      <c r="F384" s="3" t="s">
        <v>18</v>
      </c>
      <c r="G384" s="3" t="s">
        <v>546</v>
      </c>
      <c r="H384" s="6" t="s">
        <v>20</v>
      </c>
    </row>
    <row r="385" spans="1:8" ht="24" customHeight="1">
      <c r="A385" s="3">
        <v>381</v>
      </c>
      <c r="B385" s="6" t="s">
        <v>1042</v>
      </c>
      <c r="C385" s="5" t="s">
        <v>22</v>
      </c>
      <c r="D385" s="3" t="s">
        <v>16</v>
      </c>
      <c r="E385" s="3" t="s">
        <v>242</v>
      </c>
      <c r="F385" s="3" t="s">
        <v>18</v>
      </c>
      <c r="G385" s="3" t="s">
        <v>546</v>
      </c>
      <c r="H385" s="6" t="s">
        <v>20</v>
      </c>
    </row>
    <row r="386" spans="1:8" ht="24" customHeight="1">
      <c r="A386" s="3">
        <v>382</v>
      </c>
      <c r="B386" s="6" t="s">
        <v>1043</v>
      </c>
      <c r="C386" s="5" t="s">
        <v>22</v>
      </c>
      <c r="D386" s="3" t="s">
        <v>16</v>
      </c>
      <c r="E386" s="3" t="s">
        <v>242</v>
      </c>
      <c r="F386" s="3" t="s">
        <v>18</v>
      </c>
      <c r="G386" s="3" t="s">
        <v>546</v>
      </c>
      <c r="H386" s="6" t="s">
        <v>20</v>
      </c>
    </row>
    <row r="387" spans="1:8" ht="24" customHeight="1">
      <c r="A387" s="3">
        <v>383</v>
      </c>
      <c r="B387" s="6" t="s">
        <v>1044</v>
      </c>
      <c r="C387" s="5" t="s">
        <v>15</v>
      </c>
      <c r="D387" s="3" t="s">
        <v>16</v>
      </c>
      <c r="E387" s="3" t="s">
        <v>242</v>
      </c>
      <c r="F387" s="3" t="s">
        <v>18</v>
      </c>
      <c r="G387" s="3" t="s">
        <v>546</v>
      </c>
      <c r="H387" s="6" t="s">
        <v>20</v>
      </c>
    </row>
    <row r="388" spans="1:8" ht="24" customHeight="1">
      <c r="A388" s="3">
        <v>384</v>
      </c>
      <c r="B388" s="6" t="s">
        <v>1045</v>
      </c>
      <c r="C388" s="5" t="s">
        <v>22</v>
      </c>
      <c r="D388" s="3" t="s">
        <v>16</v>
      </c>
      <c r="E388" s="3" t="s">
        <v>242</v>
      </c>
      <c r="F388" s="3" t="s">
        <v>18</v>
      </c>
      <c r="G388" s="3" t="s">
        <v>546</v>
      </c>
      <c r="H388" s="6" t="s">
        <v>20</v>
      </c>
    </row>
    <row r="389" spans="1:8" ht="24" customHeight="1">
      <c r="A389" s="3">
        <v>385</v>
      </c>
      <c r="B389" s="6" t="s">
        <v>1047</v>
      </c>
      <c r="C389" s="5" t="s">
        <v>22</v>
      </c>
      <c r="D389" s="3" t="s">
        <v>16</v>
      </c>
      <c r="E389" s="3" t="s">
        <v>242</v>
      </c>
      <c r="F389" s="3" t="s">
        <v>18</v>
      </c>
      <c r="G389" s="3" t="s">
        <v>546</v>
      </c>
      <c r="H389" s="6" t="s">
        <v>20</v>
      </c>
    </row>
    <row r="390" spans="1:8" ht="24" customHeight="1">
      <c r="A390" s="3">
        <v>386</v>
      </c>
      <c r="B390" s="6" t="s">
        <v>1048</v>
      </c>
      <c r="C390" s="5" t="s">
        <v>22</v>
      </c>
      <c r="D390" s="3" t="s">
        <v>16</v>
      </c>
      <c r="E390" s="3" t="s">
        <v>242</v>
      </c>
      <c r="F390" s="3" t="s">
        <v>18</v>
      </c>
      <c r="G390" s="3" t="s">
        <v>546</v>
      </c>
      <c r="H390" s="6" t="s">
        <v>20</v>
      </c>
    </row>
    <row r="391" spans="1:8" ht="24" customHeight="1">
      <c r="A391" s="3">
        <v>387</v>
      </c>
      <c r="B391" s="6" t="s">
        <v>1049</v>
      </c>
      <c r="C391" s="5" t="s">
        <v>22</v>
      </c>
      <c r="D391" s="3" t="s">
        <v>16</v>
      </c>
      <c r="E391" s="3" t="s">
        <v>242</v>
      </c>
      <c r="F391" s="3" t="s">
        <v>18</v>
      </c>
      <c r="G391" s="3" t="s">
        <v>546</v>
      </c>
      <c r="H391" s="6" t="s">
        <v>20</v>
      </c>
    </row>
    <row r="392" spans="1:8" ht="24" customHeight="1">
      <c r="A392" s="3">
        <v>388</v>
      </c>
      <c r="B392" s="6" t="s">
        <v>1050</v>
      </c>
      <c r="C392" s="5" t="s">
        <v>22</v>
      </c>
      <c r="D392" s="3" t="s">
        <v>16</v>
      </c>
      <c r="E392" s="3" t="s">
        <v>242</v>
      </c>
      <c r="F392" s="3" t="s">
        <v>18</v>
      </c>
      <c r="G392" s="3" t="s">
        <v>546</v>
      </c>
      <c r="H392" s="6" t="s">
        <v>20</v>
      </c>
    </row>
    <row r="393" spans="1:8" ht="24" customHeight="1">
      <c r="A393" s="3">
        <v>389</v>
      </c>
      <c r="B393" s="6" t="s">
        <v>1051</v>
      </c>
      <c r="C393" s="5" t="s">
        <v>22</v>
      </c>
      <c r="D393" s="3" t="s">
        <v>16</v>
      </c>
      <c r="E393" s="3" t="s">
        <v>242</v>
      </c>
      <c r="F393" s="3" t="s">
        <v>18</v>
      </c>
      <c r="G393" s="3" t="s">
        <v>546</v>
      </c>
      <c r="H393" s="6" t="s">
        <v>20</v>
      </c>
    </row>
    <row r="394" spans="1:8" ht="24" customHeight="1">
      <c r="A394" s="3">
        <v>390</v>
      </c>
      <c r="B394" s="6" t="s">
        <v>1052</v>
      </c>
      <c r="C394" s="5" t="s">
        <v>15</v>
      </c>
      <c r="D394" s="3" t="s">
        <v>16</v>
      </c>
      <c r="E394" s="3" t="s">
        <v>242</v>
      </c>
      <c r="F394" s="3" t="s">
        <v>18</v>
      </c>
      <c r="G394" s="3" t="s">
        <v>546</v>
      </c>
      <c r="H394" s="6" t="s">
        <v>20</v>
      </c>
    </row>
    <row r="395" spans="1:8" ht="24" customHeight="1">
      <c r="A395" s="3">
        <v>391</v>
      </c>
      <c r="B395" s="6" t="s">
        <v>1053</v>
      </c>
      <c r="C395" s="5" t="s">
        <v>22</v>
      </c>
      <c r="D395" s="3" t="s">
        <v>16</v>
      </c>
      <c r="E395" s="3" t="s">
        <v>242</v>
      </c>
      <c r="F395" s="3" t="s">
        <v>18</v>
      </c>
      <c r="G395" s="3" t="s">
        <v>546</v>
      </c>
      <c r="H395" s="6" t="s">
        <v>20</v>
      </c>
    </row>
    <row r="396" spans="1:8" ht="24" customHeight="1">
      <c r="A396" s="3">
        <v>392</v>
      </c>
      <c r="B396" s="6" t="s">
        <v>1054</v>
      </c>
      <c r="C396" s="5" t="s">
        <v>22</v>
      </c>
      <c r="D396" s="3" t="s">
        <v>16</v>
      </c>
      <c r="E396" s="3" t="s">
        <v>242</v>
      </c>
      <c r="F396" s="3" t="s">
        <v>18</v>
      </c>
      <c r="G396" s="3" t="s">
        <v>546</v>
      </c>
      <c r="H396" s="6" t="s">
        <v>20</v>
      </c>
    </row>
    <row r="397" spans="1:8" ht="24" customHeight="1">
      <c r="A397" s="3">
        <v>393</v>
      </c>
      <c r="B397" s="6" t="s">
        <v>1055</v>
      </c>
      <c r="C397" s="5" t="s">
        <v>22</v>
      </c>
      <c r="D397" s="3" t="s">
        <v>16</v>
      </c>
      <c r="E397" s="3" t="s">
        <v>242</v>
      </c>
      <c r="F397" s="3" t="s">
        <v>18</v>
      </c>
      <c r="G397" s="3" t="s">
        <v>546</v>
      </c>
      <c r="H397" s="6" t="s">
        <v>20</v>
      </c>
    </row>
    <row r="398" spans="1:8" ht="24" customHeight="1">
      <c r="A398" s="3">
        <v>394</v>
      </c>
      <c r="B398" s="6" t="s">
        <v>1056</v>
      </c>
      <c r="C398" s="5" t="s">
        <v>22</v>
      </c>
      <c r="D398" s="3" t="s">
        <v>16</v>
      </c>
      <c r="E398" s="3" t="s">
        <v>242</v>
      </c>
      <c r="F398" s="3" t="s">
        <v>18</v>
      </c>
      <c r="G398" s="3" t="s">
        <v>546</v>
      </c>
      <c r="H398" s="6" t="s">
        <v>20</v>
      </c>
    </row>
    <row r="399" spans="1:8" ht="24" customHeight="1">
      <c r="A399" s="3">
        <v>395</v>
      </c>
      <c r="B399" s="6" t="s">
        <v>1057</v>
      </c>
      <c r="C399" s="5" t="s">
        <v>22</v>
      </c>
      <c r="D399" s="3" t="s">
        <v>16</v>
      </c>
      <c r="E399" s="3" t="s">
        <v>242</v>
      </c>
      <c r="F399" s="3" t="s">
        <v>18</v>
      </c>
      <c r="G399" s="3" t="s">
        <v>546</v>
      </c>
      <c r="H399" s="6" t="s">
        <v>20</v>
      </c>
    </row>
    <row r="400" spans="1:8" ht="24" customHeight="1">
      <c r="A400" s="3">
        <v>396</v>
      </c>
      <c r="B400" s="6" t="s">
        <v>1058</v>
      </c>
      <c r="C400" s="5" t="s">
        <v>22</v>
      </c>
      <c r="D400" s="3" t="s">
        <v>16</v>
      </c>
      <c r="E400" s="3" t="s">
        <v>242</v>
      </c>
      <c r="F400" s="3" t="s">
        <v>18</v>
      </c>
      <c r="G400" s="3" t="s">
        <v>546</v>
      </c>
      <c r="H400" s="6" t="s">
        <v>20</v>
      </c>
    </row>
    <row r="401" spans="1:8" ht="24" customHeight="1">
      <c r="A401" s="3">
        <v>397</v>
      </c>
      <c r="B401" s="6" t="s">
        <v>1059</v>
      </c>
      <c r="C401" s="5" t="s">
        <v>22</v>
      </c>
      <c r="D401" s="3" t="s">
        <v>16</v>
      </c>
      <c r="E401" s="3" t="s">
        <v>242</v>
      </c>
      <c r="F401" s="3" t="s">
        <v>18</v>
      </c>
      <c r="G401" s="3" t="s">
        <v>546</v>
      </c>
      <c r="H401" s="6" t="s">
        <v>20</v>
      </c>
    </row>
    <row r="402" spans="1:8" ht="24" customHeight="1">
      <c r="A402" s="3">
        <v>398</v>
      </c>
      <c r="B402" s="6" t="s">
        <v>1062</v>
      </c>
      <c r="C402" s="5" t="s">
        <v>22</v>
      </c>
      <c r="D402" s="3" t="s">
        <v>16</v>
      </c>
      <c r="E402" s="3" t="s">
        <v>242</v>
      </c>
      <c r="F402" s="3" t="s">
        <v>18</v>
      </c>
      <c r="G402" s="3" t="s">
        <v>546</v>
      </c>
      <c r="H402" s="6" t="s">
        <v>20</v>
      </c>
    </row>
    <row r="403" spans="1:8" ht="24" customHeight="1">
      <c r="A403" s="3">
        <v>399</v>
      </c>
      <c r="B403" s="6" t="s">
        <v>1063</v>
      </c>
      <c r="C403" s="5" t="s">
        <v>22</v>
      </c>
      <c r="D403" s="3" t="s">
        <v>16</v>
      </c>
      <c r="E403" s="3" t="s">
        <v>242</v>
      </c>
      <c r="F403" s="3" t="s">
        <v>18</v>
      </c>
      <c r="G403" s="3" t="s">
        <v>546</v>
      </c>
      <c r="H403" s="6" t="s">
        <v>20</v>
      </c>
    </row>
    <row r="404" spans="1:8" ht="24" customHeight="1">
      <c r="A404" s="3">
        <v>400</v>
      </c>
      <c r="B404" s="6" t="s">
        <v>1065</v>
      </c>
      <c r="C404" s="5" t="s">
        <v>22</v>
      </c>
      <c r="D404" s="3" t="s">
        <v>16</v>
      </c>
      <c r="E404" s="3" t="s">
        <v>242</v>
      </c>
      <c r="F404" s="3" t="s">
        <v>18</v>
      </c>
      <c r="G404" s="3" t="s">
        <v>546</v>
      </c>
      <c r="H404" s="6" t="s">
        <v>20</v>
      </c>
    </row>
    <row r="405" spans="1:8" ht="24" customHeight="1">
      <c r="A405" s="3">
        <v>401</v>
      </c>
      <c r="B405" s="6" t="s">
        <v>1066</v>
      </c>
      <c r="C405" s="5" t="s">
        <v>22</v>
      </c>
      <c r="D405" s="3" t="s">
        <v>16</v>
      </c>
      <c r="E405" s="3" t="s">
        <v>242</v>
      </c>
      <c r="F405" s="3" t="s">
        <v>18</v>
      </c>
      <c r="G405" s="3" t="s">
        <v>546</v>
      </c>
      <c r="H405" s="6" t="s">
        <v>20</v>
      </c>
    </row>
    <row r="406" spans="1:8" ht="24" customHeight="1">
      <c r="A406" s="3">
        <v>402</v>
      </c>
      <c r="B406" s="6" t="s">
        <v>1067</v>
      </c>
      <c r="C406" s="5" t="s">
        <v>22</v>
      </c>
      <c r="D406" s="3" t="s">
        <v>16</v>
      </c>
      <c r="E406" s="3" t="s">
        <v>242</v>
      </c>
      <c r="F406" s="3" t="s">
        <v>18</v>
      </c>
      <c r="G406" s="3" t="s">
        <v>546</v>
      </c>
      <c r="H406" s="6" t="s">
        <v>20</v>
      </c>
    </row>
    <row r="407" spans="1:8" ht="24" customHeight="1">
      <c r="A407" s="3">
        <v>403</v>
      </c>
      <c r="B407" s="6" t="s">
        <v>1068</v>
      </c>
      <c r="C407" s="5" t="s">
        <v>22</v>
      </c>
      <c r="D407" s="3" t="s">
        <v>16</v>
      </c>
      <c r="E407" s="3" t="s">
        <v>242</v>
      </c>
      <c r="F407" s="3" t="s">
        <v>18</v>
      </c>
      <c r="G407" s="3" t="s">
        <v>546</v>
      </c>
      <c r="H407" s="6" t="s">
        <v>20</v>
      </c>
    </row>
    <row r="408" spans="1:8" ht="24" customHeight="1">
      <c r="A408" s="3">
        <v>404</v>
      </c>
      <c r="B408" s="6" t="s">
        <v>1069</v>
      </c>
      <c r="C408" s="5" t="s">
        <v>22</v>
      </c>
      <c r="D408" s="3" t="s">
        <v>16</v>
      </c>
      <c r="E408" s="3" t="s">
        <v>242</v>
      </c>
      <c r="F408" s="3" t="s">
        <v>18</v>
      </c>
      <c r="G408" s="3" t="s">
        <v>546</v>
      </c>
      <c r="H408" s="6" t="s">
        <v>20</v>
      </c>
    </row>
    <row r="409" spans="1:8" ht="24" customHeight="1">
      <c r="A409" s="3">
        <v>405</v>
      </c>
      <c r="B409" s="6" t="s">
        <v>1070</v>
      </c>
      <c r="C409" s="5" t="s">
        <v>22</v>
      </c>
      <c r="D409" s="3" t="s">
        <v>16</v>
      </c>
      <c r="E409" s="3" t="s">
        <v>242</v>
      </c>
      <c r="F409" s="3" t="s">
        <v>18</v>
      </c>
      <c r="G409" s="3" t="s">
        <v>546</v>
      </c>
      <c r="H409" s="6" t="s">
        <v>20</v>
      </c>
    </row>
    <row r="410" spans="1:8" ht="24" customHeight="1">
      <c r="A410" s="3">
        <v>406</v>
      </c>
      <c r="B410" s="6" t="s">
        <v>1071</v>
      </c>
      <c r="C410" s="5" t="s">
        <v>15</v>
      </c>
      <c r="D410" s="3" t="s">
        <v>16</v>
      </c>
      <c r="E410" s="3" t="s">
        <v>242</v>
      </c>
      <c r="F410" s="3" t="s">
        <v>18</v>
      </c>
      <c r="G410" s="3" t="s">
        <v>546</v>
      </c>
      <c r="H410" s="6" t="s">
        <v>20</v>
      </c>
    </row>
    <row r="411" spans="1:8" ht="24" customHeight="1">
      <c r="A411" s="3">
        <v>407</v>
      </c>
      <c r="B411" s="6" t="s">
        <v>1072</v>
      </c>
      <c r="C411" s="5" t="s">
        <v>15</v>
      </c>
      <c r="D411" s="3" t="s">
        <v>16</v>
      </c>
      <c r="E411" s="3" t="s">
        <v>242</v>
      </c>
      <c r="F411" s="3" t="s">
        <v>18</v>
      </c>
      <c r="G411" s="3" t="s">
        <v>546</v>
      </c>
      <c r="H411" s="6" t="s">
        <v>20</v>
      </c>
    </row>
    <row r="412" spans="1:8" ht="24" customHeight="1">
      <c r="A412" s="3">
        <v>408</v>
      </c>
      <c r="B412" s="6" t="s">
        <v>1073</v>
      </c>
      <c r="C412" s="5" t="s">
        <v>22</v>
      </c>
      <c r="D412" s="3" t="s">
        <v>16</v>
      </c>
      <c r="E412" s="3" t="s">
        <v>242</v>
      </c>
      <c r="F412" s="3" t="s">
        <v>18</v>
      </c>
      <c r="G412" s="3" t="s">
        <v>546</v>
      </c>
      <c r="H412" s="6" t="s">
        <v>20</v>
      </c>
    </row>
    <row r="413" spans="1:8" ht="24" customHeight="1">
      <c r="A413" s="3">
        <v>409</v>
      </c>
      <c r="B413" s="6" t="s">
        <v>1074</v>
      </c>
      <c r="C413" s="5" t="s">
        <v>15</v>
      </c>
      <c r="D413" s="3" t="s">
        <v>16</v>
      </c>
      <c r="E413" s="3" t="s">
        <v>242</v>
      </c>
      <c r="F413" s="3" t="s">
        <v>18</v>
      </c>
      <c r="G413" s="3" t="s">
        <v>546</v>
      </c>
      <c r="H413" s="6" t="s">
        <v>20</v>
      </c>
    </row>
    <row r="414" spans="1:8" ht="24" customHeight="1">
      <c r="A414" s="3">
        <v>410</v>
      </c>
      <c r="B414" s="6" t="s">
        <v>1075</v>
      </c>
      <c r="C414" s="5" t="s">
        <v>22</v>
      </c>
      <c r="D414" s="3" t="s">
        <v>16</v>
      </c>
      <c r="E414" s="3" t="s">
        <v>242</v>
      </c>
      <c r="F414" s="3" t="s">
        <v>18</v>
      </c>
      <c r="G414" s="3" t="s">
        <v>546</v>
      </c>
      <c r="H414" s="6" t="s">
        <v>20</v>
      </c>
    </row>
    <row r="415" spans="1:8" ht="24" customHeight="1">
      <c r="A415" s="3">
        <v>411</v>
      </c>
      <c r="B415" s="6" t="s">
        <v>1076</v>
      </c>
      <c r="C415" s="5" t="s">
        <v>22</v>
      </c>
      <c r="D415" s="3" t="s">
        <v>16</v>
      </c>
      <c r="E415" s="3" t="s">
        <v>242</v>
      </c>
      <c r="F415" s="3" t="s">
        <v>18</v>
      </c>
      <c r="G415" s="3" t="s">
        <v>546</v>
      </c>
      <c r="H415" s="6" t="s">
        <v>20</v>
      </c>
    </row>
    <row r="416" spans="1:8" ht="24" customHeight="1">
      <c r="A416" s="3">
        <v>412</v>
      </c>
      <c r="B416" s="6" t="s">
        <v>1077</v>
      </c>
      <c r="C416" s="5" t="s">
        <v>22</v>
      </c>
      <c r="D416" s="3" t="s">
        <v>16</v>
      </c>
      <c r="E416" s="3" t="s">
        <v>242</v>
      </c>
      <c r="F416" s="3" t="s">
        <v>18</v>
      </c>
      <c r="G416" s="3" t="s">
        <v>546</v>
      </c>
      <c r="H416" s="6" t="s">
        <v>20</v>
      </c>
    </row>
    <row r="417" spans="1:8" ht="24" customHeight="1">
      <c r="A417" s="3">
        <v>413</v>
      </c>
      <c r="B417" s="6" t="s">
        <v>1078</v>
      </c>
      <c r="C417" s="5" t="s">
        <v>22</v>
      </c>
      <c r="D417" s="3" t="s">
        <v>16</v>
      </c>
      <c r="E417" s="3" t="s">
        <v>242</v>
      </c>
      <c r="F417" s="3" t="s">
        <v>18</v>
      </c>
      <c r="G417" s="3" t="s">
        <v>546</v>
      </c>
      <c r="H417" s="6" t="s">
        <v>20</v>
      </c>
    </row>
    <row r="418" spans="1:8" ht="24" customHeight="1">
      <c r="A418" s="3">
        <v>414</v>
      </c>
      <c r="B418" s="6" t="s">
        <v>1079</v>
      </c>
      <c r="C418" s="5" t="s">
        <v>15</v>
      </c>
      <c r="D418" s="3" t="s">
        <v>16</v>
      </c>
      <c r="E418" s="3" t="s">
        <v>242</v>
      </c>
      <c r="F418" s="3" t="s">
        <v>18</v>
      </c>
      <c r="G418" s="3" t="s">
        <v>546</v>
      </c>
      <c r="H418" s="6" t="s">
        <v>20</v>
      </c>
    </row>
    <row r="419" spans="1:8" ht="24" customHeight="1">
      <c r="A419" s="3">
        <v>415</v>
      </c>
      <c r="B419" s="14" t="s">
        <v>1080</v>
      </c>
      <c r="C419" s="5" t="s">
        <v>22</v>
      </c>
      <c r="D419" s="3" t="s">
        <v>16</v>
      </c>
      <c r="E419" s="3" t="s">
        <v>242</v>
      </c>
      <c r="F419" s="3" t="s">
        <v>18</v>
      </c>
      <c r="G419" s="3" t="s">
        <v>546</v>
      </c>
      <c r="H419" s="6" t="s">
        <v>20</v>
      </c>
    </row>
    <row r="420" spans="1:8" ht="24" customHeight="1">
      <c r="A420" s="3">
        <v>416</v>
      </c>
      <c r="B420" s="6" t="s">
        <v>1081</v>
      </c>
      <c r="C420" s="5" t="s">
        <v>22</v>
      </c>
      <c r="D420" s="3" t="s">
        <v>16</v>
      </c>
      <c r="E420" s="3" t="s">
        <v>242</v>
      </c>
      <c r="F420" s="3" t="s">
        <v>18</v>
      </c>
      <c r="G420" s="3" t="s">
        <v>546</v>
      </c>
      <c r="H420" s="6" t="s">
        <v>20</v>
      </c>
    </row>
    <row r="421" spans="1:8" ht="24" customHeight="1">
      <c r="A421" s="3">
        <v>417</v>
      </c>
      <c r="B421" s="6" t="s">
        <v>1082</v>
      </c>
      <c r="C421" s="5" t="s">
        <v>22</v>
      </c>
      <c r="D421" s="3" t="s">
        <v>16</v>
      </c>
      <c r="E421" s="3" t="s">
        <v>242</v>
      </c>
      <c r="F421" s="3" t="s">
        <v>18</v>
      </c>
      <c r="G421" s="3" t="s">
        <v>546</v>
      </c>
      <c r="H421" s="6" t="s">
        <v>20</v>
      </c>
    </row>
    <row r="422" spans="1:8" ht="24" customHeight="1">
      <c r="A422" s="3">
        <v>418</v>
      </c>
      <c r="B422" s="6" t="s">
        <v>1083</v>
      </c>
      <c r="C422" s="5" t="s">
        <v>22</v>
      </c>
      <c r="D422" s="3" t="s">
        <v>16</v>
      </c>
      <c r="E422" s="3" t="s">
        <v>242</v>
      </c>
      <c r="F422" s="3" t="s">
        <v>18</v>
      </c>
      <c r="G422" s="3" t="s">
        <v>546</v>
      </c>
      <c r="H422" s="6" t="s">
        <v>20</v>
      </c>
    </row>
    <row r="423" spans="1:8" ht="24" customHeight="1">
      <c r="A423" s="3">
        <v>419</v>
      </c>
      <c r="B423" s="6" t="s">
        <v>1085</v>
      </c>
      <c r="C423" s="5" t="s">
        <v>22</v>
      </c>
      <c r="D423" s="3" t="s">
        <v>16</v>
      </c>
      <c r="E423" s="3" t="s">
        <v>242</v>
      </c>
      <c r="F423" s="3" t="s">
        <v>18</v>
      </c>
      <c r="G423" s="3" t="s">
        <v>546</v>
      </c>
      <c r="H423" s="6" t="s">
        <v>20</v>
      </c>
    </row>
    <row r="424" spans="1:8" ht="24" customHeight="1">
      <c r="A424" s="3">
        <v>420</v>
      </c>
      <c r="B424" s="6" t="s">
        <v>1086</v>
      </c>
      <c r="C424" s="5" t="s">
        <v>22</v>
      </c>
      <c r="D424" s="3" t="s">
        <v>16</v>
      </c>
      <c r="E424" s="3" t="s">
        <v>242</v>
      </c>
      <c r="F424" s="3" t="s">
        <v>18</v>
      </c>
      <c r="G424" s="3" t="s">
        <v>546</v>
      </c>
      <c r="H424" s="6" t="s">
        <v>20</v>
      </c>
    </row>
    <row r="425" spans="1:8" ht="24" customHeight="1">
      <c r="A425" s="3">
        <v>421</v>
      </c>
      <c r="B425" s="6" t="s">
        <v>1087</v>
      </c>
      <c r="C425" s="5" t="s">
        <v>22</v>
      </c>
      <c r="D425" s="3" t="s">
        <v>16</v>
      </c>
      <c r="E425" s="3" t="s">
        <v>242</v>
      </c>
      <c r="F425" s="3" t="s">
        <v>18</v>
      </c>
      <c r="G425" s="3" t="s">
        <v>546</v>
      </c>
      <c r="H425" s="6" t="s">
        <v>20</v>
      </c>
    </row>
    <row r="426" spans="1:8" ht="24" customHeight="1">
      <c r="A426" s="3">
        <v>422</v>
      </c>
      <c r="B426" s="6" t="s">
        <v>1088</v>
      </c>
      <c r="C426" s="5" t="s">
        <v>22</v>
      </c>
      <c r="D426" s="3" t="s">
        <v>16</v>
      </c>
      <c r="E426" s="3" t="s">
        <v>242</v>
      </c>
      <c r="F426" s="3" t="s">
        <v>18</v>
      </c>
      <c r="G426" s="3" t="s">
        <v>546</v>
      </c>
      <c r="H426" s="6" t="s">
        <v>20</v>
      </c>
    </row>
    <row r="427" spans="1:8" ht="24" customHeight="1">
      <c r="A427" s="3">
        <v>423</v>
      </c>
      <c r="B427" s="6" t="s">
        <v>1089</v>
      </c>
      <c r="C427" s="5" t="s">
        <v>22</v>
      </c>
      <c r="D427" s="3" t="s">
        <v>16</v>
      </c>
      <c r="E427" s="3" t="s">
        <v>242</v>
      </c>
      <c r="F427" s="3" t="s">
        <v>18</v>
      </c>
      <c r="G427" s="3" t="s">
        <v>546</v>
      </c>
      <c r="H427" s="6" t="s">
        <v>20</v>
      </c>
    </row>
    <row r="428" spans="1:8" ht="24" customHeight="1">
      <c r="A428" s="3">
        <v>424</v>
      </c>
      <c r="B428" s="6" t="s">
        <v>1090</v>
      </c>
      <c r="C428" s="5" t="s">
        <v>22</v>
      </c>
      <c r="D428" s="3" t="s">
        <v>16</v>
      </c>
      <c r="E428" s="3" t="s">
        <v>242</v>
      </c>
      <c r="F428" s="3" t="s">
        <v>18</v>
      </c>
      <c r="G428" s="3" t="s">
        <v>546</v>
      </c>
      <c r="H428" s="6" t="s">
        <v>20</v>
      </c>
    </row>
    <row r="429" spans="1:8" ht="24" customHeight="1">
      <c r="A429" s="3">
        <v>425</v>
      </c>
      <c r="B429" s="6" t="s">
        <v>1091</v>
      </c>
      <c r="C429" s="5" t="s">
        <v>22</v>
      </c>
      <c r="D429" s="3" t="s">
        <v>16</v>
      </c>
      <c r="E429" s="3" t="s">
        <v>242</v>
      </c>
      <c r="F429" s="3" t="s">
        <v>18</v>
      </c>
      <c r="G429" s="3" t="s">
        <v>546</v>
      </c>
      <c r="H429" s="6" t="s">
        <v>20</v>
      </c>
    </row>
    <row r="430" spans="1:8" ht="24" customHeight="1">
      <c r="A430" s="3">
        <v>426</v>
      </c>
      <c r="B430" s="6" t="s">
        <v>1092</v>
      </c>
      <c r="C430" s="5" t="s">
        <v>22</v>
      </c>
      <c r="D430" s="3" t="s">
        <v>16</v>
      </c>
      <c r="E430" s="3" t="s">
        <v>242</v>
      </c>
      <c r="F430" s="3" t="s">
        <v>18</v>
      </c>
      <c r="G430" s="3" t="s">
        <v>546</v>
      </c>
      <c r="H430" s="6" t="s">
        <v>20</v>
      </c>
    </row>
    <row r="431" spans="1:8" ht="24" customHeight="1">
      <c r="A431" s="3">
        <v>427</v>
      </c>
      <c r="B431" s="6" t="s">
        <v>1093</v>
      </c>
      <c r="C431" s="5" t="s">
        <v>22</v>
      </c>
      <c r="D431" s="3" t="s">
        <v>16</v>
      </c>
      <c r="E431" s="3" t="s">
        <v>242</v>
      </c>
      <c r="F431" s="3" t="s">
        <v>18</v>
      </c>
      <c r="G431" s="3" t="s">
        <v>546</v>
      </c>
      <c r="H431" s="6" t="s">
        <v>20</v>
      </c>
    </row>
    <row r="432" spans="1:8" ht="24" customHeight="1">
      <c r="A432" s="3">
        <v>428</v>
      </c>
      <c r="B432" s="14" t="s">
        <v>1094</v>
      </c>
      <c r="C432" s="5" t="s">
        <v>22</v>
      </c>
      <c r="D432" s="3" t="s">
        <v>16</v>
      </c>
      <c r="E432" s="3" t="s">
        <v>242</v>
      </c>
      <c r="F432" s="3" t="s">
        <v>18</v>
      </c>
      <c r="G432" s="3" t="s">
        <v>546</v>
      </c>
      <c r="H432" s="6" t="s">
        <v>20</v>
      </c>
    </row>
    <row r="433" spans="1:8" ht="24" customHeight="1">
      <c r="A433" s="3">
        <v>429</v>
      </c>
      <c r="B433" s="6" t="s">
        <v>1095</v>
      </c>
      <c r="C433" s="5" t="s">
        <v>22</v>
      </c>
      <c r="D433" s="3" t="s">
        <v>16</v>
      </c>
      <c r="E433" s="3" t="s">
        <v>242</v>
      </c>
      <c r="F433" s="3" t="s">
        <v>18</v>
      </c>
      <c r="G433" s="3" t="s">
        <v>546</v>
      </c>
      <c r="H433" s="6" t="s">
        <v>20</v>
      </c>
    </row>
    <row r="434" spans="1:8" ht="24" customHeight="1">
      <c r="A434" s="3">
        <v>430</v>
      </c>
      <c r="B434" s="15" t="s">
        <v>1098</v>
      </c>
      <c r="C434" s="15" t="s">
        <v>15</v>
      </c>
      <c r="D434" s="16" t="s">
        <v>16</v>
      </c>
      <c r="E434" s="16" t="s">
        <v>242</v>
      </c>
      <c r="F434" s="16" t="s">
        <v>18</v>
      </c>
      <c r="G434" s="16" t="s">
        <v>546</v>
      </c>
      <c r="H434" s="15" t="s">
        <v>20</v>
      </c>
    </row>
    <row r="435" spans="1:8" ht="24" customHeight="1">
      <c r="A435" s="3">
        <v>431</v>
      </c>
      <c r="B435" s="15" t="s">
        <v>1099</v>
      </c>
      <c r="C435" s="15" t="s">
        <v>22</v>
      </c>
      <c r="D435" s="16" t="s">
        <v>16</v>
      </c>
      <c r="E435" s="16" t="s">
        <v>242</v>
      </c>
      <c r="F435" s="16" t="s">
        <v>18</v>
      </c>
      <c r="G435" s="16" t="s">
        <v>546</v>
      </c>
      <c r="H435" s="15" t="s">
        <v>20</v>
      </c>
    </row>
    <row r="436" spans="1:8" ht="24" customHeight="1">
      <c r="A436" s="3">
        <v>432</v>
      </c>
      <c r="B436" s="14" t="s">
        <v>1100</v>
      </c>
      <c r="C436" s="6" t="s">
        <v>22</v>
      </c>
      <c r="D436" s="3" t="s">
        <v>16</v>
      </c>
      <c r="E436" s="3" t="s">
        <v>242</v>
      </c>
      <c r="F436" s="3" t="s">
        <v>18</v>
      </c>
      <c r="G436" s="3" t="s">
        <v>546</v>
      </c>
      <c r="H436" s="6" t="s">
        <v>20</v>
      </c>
    </row>
    <row r="437" spans="1:8" ht="24" customHeight="1">
      <c r="A437" s="3">
        <v>433</v>
      </c>
      <c r="B437" s="15" t="s">
        <v>1101</v>
      </c>
      <c r="C437" s="15" t="s">
        <v>22</v>
      </c>
      <c r="D437" s="16" t="s">
        <v>16</v>
      </c>
      <c r="E437" s="16" t="s">
        <v>242</v>
      </c>
      <c r="F437" s="16" t="s">
        <v>18</v>
      </c>
      <c r="G437" s="16" t="s">
        <v>546</v>
      </c>
      <c r="H437" s="15" t="s">
        <v>20</v>
      </c>
    </row>
    <row r="438" spans="1:8" ht="24" customHeight="1">
      <c r="A438" s="3">
        <v>434</v>
      </c>
      <c r="B438" s="15" t="s">
        <v>1102</v>
      </c>
      <c r="C438" s="15" t="s">
        <v>22</v>
      </c>
      <c r="D438" s="16" t="s">
        <v>16</v>
      </c>
      <c r="E438" s="16" t="s">
        <v>242</v>
      </c>
      <c r="F438" s="16" t="s">
        <v>18</v>
      </c>
      <c r="G438" s="16" t="s">
        <v>546</v>
      </c>
      <c r="H438" s="15" t="s">
        <v>20</v>
      </c>
    </row>
    <row r="439" spans="1:8" ht="24" customHeight="1">
      <c r="A439" s="3">
        <v>435</v>
      </c>
      <c r="B439" s="17" t="s">
        <v>1103</v>
      </c>
      <c r="C439" s="11" t="s">
        <v>22</v>
      </c>
      <c r="D439" s="16" t="s">
        <v>16</v>
      </c>
      <c r="E439" s="16" t="s">
        <v>242</v>
      </c>
      <c r="F439" s="16" t="s">
        <v>18</v>
      </c>
      <c r="G439" s="16" t="s">
        <v>546</v>
      </c>
      <c r="H439" s="15" t="s">
        <v>20</v>
      </c>
    </row>
    <row r="440" spans="1:8" ht="24" customHeight="1">
      <c r="A440" s="3">
        <v>436</v>
      </c>
      <c r="B440" s="15" t="s">
        <v>1104</v>
      </c>
      <c r="C440" s="11" t="s">
        <v>15</v>
      </c>
      <c r="D440" s="16" t="s">
        <v>16</v>
      </c>
      <c r="E440" s="16" t="s">
        <v>242</v>
      </c>
      <c r="F440" s="16" t="s">
        <v>18</v>
      </c>
      <c r="G440" s="16" t="s">
        <v>546</v>
      </c>
      <c r="H440" s="15" t="s">
        <v>20</v>
      </c>
    </row>
    <row r="441" spans="1:8" ht="24" customHeight="1">
      <c r="A441" s="3">
        <v>437</v>
      </c>
      <c r="B441" s="15" t="s">
        <v>1105</v>
      </c>
      <c r="C441" s="6" t="s">
        <v>22</v>
      </c>
      <c r="D441" s="3" t="s">
        <v>16</v>
      </c>
      <c r="E441" s="3" t="s">
        <v>242</v>
      </c>
      <c r="F441" s="3" t="s">
        <v>18</v>
      </c>
      <c r="G441" s="3" t="s">
        <v>546</v>
      </c>
      <c r="H441" s="6" t="s">
        <v>20</v>
      </c>
    </row>
    <row r="442" spans="1:8" ht="24" customHeight="1">
      <c r="A442" s="3">
        <v>438</v>
      </c>
      <c r="B442" s="14" t="s">
        <v>1106</v>
      </c>
      <c r="C442" s="6" t="s">
        <v>22</v>
      </c>
      <c r="D442" s="3" t="s">
        <v>16</v>
      </c>
      <c r="E442" s="3" t="s">
        <v>242</v>
      </c>
      <c r="F442" s="3" t="s">
        <v>18</v>
      </c>
      <c r="G442" s="3" t="s">
        <v>546</v>
      </c>
      <c r="H442" s="6" t="s">
        <v>20</v>
      </c>
    </row>
    <row r="443" spans="1:8" ht="24" customHeight="1">
      <c r="A443" s="3">
        <v>439</v>
      </c>
      <c r="B443" s="15" t="s">
        <v>1107</v>
      </c>
      <c r="C443" s="15" t="s">
        <v>22</v>
      </c>
      <c r="D443" s="16" t="s">
        <v>16</v>
      </c>
      <c r="E443" s="16" t="s">
        <v>242</v>
      </c>
      <c r="F443" s="16" t="s">
        <v>18</v>
      </c>
      <c r="G443" s="16" t="s">
        <v>546</v>
      </c>
      <c r="H443" s="15" t="s">
        <v>20</v>
      </c>
    </row>
    <row r="444" spans="1:8" ht="24" customHeight="1">
      <c r="A444" s="3">
        <v>440</v>
      </c>
      <c r="B444" s="15" t="s">
        <v>1108</v>
      </c>
      <c r="C444" s="11" t="s">
        <v>22</v>
      </c>
      <c r="D444" s="16" t="s">
        <v>16</v>
      </c>
      <c r="E444" s="16" t="s">
        <v>242</v>
      </c>
      <c r="F444" s="16" t="s">
        <v>18</v>
      </c>
      <c r="G444" s="16" t="s">
        <v>546</v>
      </c>
      <c r="H444" s="15" t="s">
        <v>20</v>
      </c>
    </row>
    <row r="445" spans="1:8" ht="24" customHeight="1">
      <c r="A445" s="3">
        <v>441</v>
      </c>
      <c r="B445" s="15" t="s">
        <v>1109</v>
      </c>
      <c r="C445" s="6" t="s">
        <v>22</v>
      </c>
      <c r="D445" s="3" t="s">
        <v>16</v>
      </c>
      <c r="E445" s="3" t="s">
        <v>242</v>
      </c>
      <c r="F445" s="3" t="s">
        <v>18</v>
      </c>
      <c r="G445" s="3" t="s">
        <v>546</v>
      </c>
      <c r="H445" s="6" t="s">
        <v>20</v>
      </c>
    </row>
    <row r="446" spans="1:8" ht="24" customHeight="1">
      <c r="A446" s="3">
        <v>442</v>
      </c>
      <c r="B446" s="15" t="s">
        <v>1110</v>
      </c>
      <c r="C446" s="6" t="s">
        <v>22</v>
      </c>
      <c r="D446" s="3" t="s">
        <v>16</v>
      </c>
      <c r="E446" s="3" t="s">
        <v>242</v>
      </c>
      <c r="F446" s="3" t="s">
        <v>18</v>
      </c>
      <c r="G446" s="3" t="s">
        <v>546</v>
      </c>
      <c r="H446" s="6" t="s">
        <v>20</v>
      </c>
    </row>
    <row r="447" spans="1:8" ht="24" customHeight="1">
      <c r="A447" s="3">
        <v>443</v>
      </c>
      <c r="B447" s="15" t="s">
        <v>1111</v>
      </c>
      <c r="C447" s="6" t="s">
        <v>22</v>
      </c>
      <c r="D447" s="3" t="s">
        <v>16</v>
      </c>
      <c r="E447" s="3" t="s">
        <v>242</v>
      </c>
      <c r="F447" s="3" t="s">
        <v>18</v>
      </c>
      <c r="G447" s="3" t="s">
        <v>546</v>
      </c>
      <c r="H447" s="6" t="s">
        <v>20</v>
      </c>
    </row>
    <row r="448" spans="1:8" ht="24" customHeight="1">
      <c r="A448" s="3">
        <v>444</v>
      </c>
      <c r="B448" s="15" t="s">
        <v>1112</v>
      </c>
      <c r="C448" s="15" t="s">
        <v>22</v>
      </c>
      <c r="D448" s="16" t="s">
        <v>16</v>
      </c>
      <c r="E448" s="16" t="s">
        <v>242</v>
      </c>
      <c r="F448" s="16" t="s">
        <v>18</v>
      </c>
      <c r="G448" s="16" t="s">
        <v>546</v>
      </c>
      <c r="H448" s="15" t="s">
        <v>20</v>
      </c>
    </row>
  </sheetData>
  <mergeCells count="4">
    <mergeCell ref="A1:H1"/>
    <mergeCell ref="A2:H2"/>
    <mergeCell ref="B3:D3"/>
    <mergeCell ref="F3:H3"/>
  </mergeCells>
  <phoneticPr fontId="27"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慧沣（10月）</vt:lpstr>
      <vt:lpstr>宏盛8月</vt:lpstr>
      <vt:lpstr>宏盛9月</vt:lpstr>
      <vt:lpstr>宏盛10月</vt:lpstr>
      <vt:lpstr>华之诺</vt:lpstr>
      <vt:lpstr>汇丰6月</vt:lpstr>
      <vt:lpstr>汇丰7月</vt:lpstr>
      <vt:lpstr>爱慕10月</vt:lpstr>
      <vt:lpstr>今三麦8月</vt:lpstr>
      <vt:lpstr>今三麦9月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dc:creator>
  <cp:lastModifiedBy>北大软件</cp:lastModifiedBy>
  <cp:lastPrinted>2020-09-30T07:57:00Z</cp:lastPrinted>
  <dcterms:created xsi:type="dcterms:W3CDTF">2020-09-21T09:35:00Z</dcterms:created>
  <dcterms:modified xsi:type="dcterms:W3CDTF">2020-12-04T09:18:58Z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