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<sst xmlns="http://schemas.openxmlformats.org/spreadsheetml/2006/main" count="1883" uniqueCount="690">
  <si>
    <t>西平县市场监督管理局抽检产品信息汇总表</t>
  </si>
  <si>
    <t>制表单位：西平县市场监督管理局</t>
  </si>
  <si>
    <t>序号</t>
  </si>
  <si>
    <t>标称生产企业名称</t>
  </si>
  <si>
    <t>标称生产企业地址</t>
  </si>
  <si>
    <t>生产企业电话</t>
  </si>
  <si>
    <t>被抽样单位名称</t>
  </si>
  <si>
    <t>被抽样单位地址</t>
  </si>
  <si>
    <t>被抽样单位电话</t>
  </si>
  <si>
    <t>食品名称</t>
  </si>
  <si>
    <t>类别</t>
  </si>
  <si>
    <t>执行标准</t>
  </si>
  <si>
    <t>抽样基数</t>
  </si>
  <si>
    <t>规格型号</t>
  </si>
  <si>
    <t>抽样数量</t>
  </si>
  <si>
    <t>商标</t>
  </si>
  <si>
    <t>包装状态</t>
  </si>
  <si>
    <t>生产/购进/加工日期</t>
  </si>
  <si>
    <t>保质期</t>
  </si>
  <si>
    <t>检测项目</t>
  </si>
  <si>
    <t>抽样单号</t>
  </si>
  <si>
    <t>样品编号</t>
  </si>
  <si>
    <t>抽样日期</t>
  </si>
  <si>
    <t>抽样人</t>
  </si>
  <si>
    <t>备注</t>
  </si>
  <si>
    <t>北京顺鑫农业股份有限公司</t>
  </si>
  <si>
    <t>北京市顺义区牛栏山镇(牛山地区办事处东侧)</t>
  </si>
  <si>
    <t>(010)69412536</t>
  </si>
  <si>
    <t>西平县吕店乡广宇超市</t>
  </si>
  <si>
    <t>西平县嫘祖镇吕店街</t>
  </si>
  <si>
    <t>牛栏山二锅头白酒</t>
  </si>
  <si>
    <t>白酒</t>
  </si>
  <si>
    <t>GB/T10781.2</t>
  </si>
  <si>
    <t>20瓶</t>
  </si>
  <si>
    <t>100ml/瓶</t>
  </si>
  <si>
    <t>5瓶</t>
  </si>
  <si>
    <t>牛栏山</t>
  </si>
  <si>
    <t>液体预包装
封样完好</t>
  </si>
  <si>
    <t>2014.11.6</t>
  </si>
  <si>
    <t>/</t>
  </si>
  <si>
    <t>XC19412824465430138</t>
  </si>
  <si>
    <t>2019.5.7</t>
  </si>
  <si>
    <t>张珈铭
朱腾飞</t>
  </si>
  <si>
    <t>5月</t>
  </si>
  <si>
    <t>西平县师灵镇新民食杂店</t>
  </si>
  <si>
    <t>西平县师灵镇师灵街</t>
  </si>
  <si>
    <t>煎炸油</t>
  </si>
  <si>
    <t>5L</t>
  </si>
  <si>
    <t>1L</t>
  </si>
  <si>
    <t>液体散装
封样完好</t>
  </si>
  <si>
    <t>2019.5.9</t>
  </si>
  <si>
    <t>XC19412824465430139</t>
  </si>
  <si>
    <t>李志威
朱腾飞</t>
  </si>
  <si>
    <t>遂平县琪源酱醋食品厂</t>
  </si>
  <si>
    <t>遂平县灈阳镇高集组西南角158号</t>
  </si>
  <si>
    <t>0396-4937116</t>
  </si>
  <si>
    <t>西平县吕店乡吕店广宇超市</t>
  </si>
  <si>
    <t>小香醋</t>
  </si>
  <si>
    <t>醋</t>
  </si>
  <si>
    <t>SB/T10337</t>
  </si>
  <si>
    <t>10瓶</t>
  </si>
  <si>
    <t>800ml/瓶</t>
  </si>
  <si>
    <t>2瓶</t>
  </si>
  <si>
    <t>2019.3.9</t>
  </si>
  <si>
    <t>24个月</t>
  </si>
  <si>
    <t>XC19412824465430141</t>
  </si>
  <si>
    <t>闻喜县启盛食品有限公司</t>
  </si>
  <si>
    <t>闻喜县凹底镇胡城村</t>
  </si>
  <si>
    <t>0359-7360078</t>
  </si>
  <si>
    <t>西平县师灵镇新农村购物广场</t>
  </si>
  <si>
    <t>野果王</t>
  </si>
  <si>
    <t>蜜饯</t>
  </si>
  <si>
    <t>GB/T10782-2006</t>
  </si>
  <si>
    <t>1kg</t>
  </si>
  <si>
    <t>称重</t>
  </si>
  <si>
    <t>0.7kg</t>
  </si>
  <si>
    <t>晶昌源</t>
  </si>
  <si>
    <t>固体预包装
封样完好</t>
  </si>
  <si>
    <t>12个月</t>
  </si>
  <si>
    <t>XC19412824465430147</t>
  </si>
  <si>
    <t>闻喜县永恒食品有限公司</t>
  </si>
  <si>
    <t>山西省运城市闻喜县凹底镇康村工业园区</t>
  </si>
  <si>
    <t>0359-7412470</t>
  </si>
  <si>
    <t>果丹皮</t>
  </si>
  <si>
    <t>GB14884-2016</t>
  </si>
  <si>
    <t>2kg</t>
  </si>
  <si>
    <t>称重计价</t>
  </si>
  <si>
    <t>闻康</t>
  </si>
  <si>
    <t>十二个月</t>
  </si>
  <si>
    <t>XC19412824465430148</t>
  </si>
  <si>
    <t>西平县广宇购物乐园师灵店</t>
  </si>
  <si>
    <t>腐竹</t>
  </si>
  <si>
    <t>豆制品</t>
  </si>
  <si>
    <t>5kg</t>
  </si>
  <si>
    <t>1.16kg</t>
  </si>
  <si>
    <t>固体散装
封样完好</t>
  </si>
  <si>
    <t>2019.1.18</t>
  </si>
  <si>
    <t>XC19412824465430153</t>
  </si>
  <si>
    <t>野木耳</t>
  </si>
  <si>
    <t>干制食用菌</t>
  </si>
  <si>
    <t>0.6kg</t>
  </si>
  <si>
    <t>XC19412824465430156</t>
  </si>
  <si>
    <t>银耳</t>
  </si>
  <si>
    <t>10kg</t>
  </si>
  <si>
    <t>XC19412824465430157</t>
  </si>
  <si>
    <t>变蛋</t>
  </si>
  <si>
    <t>再制蛋</t>
  </si>
  <si>
    <t>50个</t>
  </si>
  <si>
    <t>10个</t>
  </si>
  <si>
    <t>XC19412824465430158</t>
  </si>
  <si>
    <t>苹果</t>
  </si>
  <si>
    <t>水果</t>
  </si>
  <si>
    <t>1.4kg</t>
  </si>
  <si>
    <t>XC19412824465430159</t>
  </si>
  <si>
    <t>香蕉</t>
  </si>
  <si>
    <t>1.1kg</t>
  </si>
  <si>
    <t>XC19412824465430160</t>
  </si>
  <si>
    <t>芹菜</t>
  </si>
  <si>
    <t>蔬菜</t>
  </si>
  <si>
    <t>XC19412824465430161</t>
  </si>
  <si>
    <t>黄瓜</t>
  </si>
  <si>
    <t>1.2kg</t>
  </si>
  <si>
    <t>XC19412824465430162</t>
  </si>
  <si>
    <t>绿豆芽</t>
  </si>
  <si>
    <t>0.8kg</t>
  </si>
  <si>
    <t>XC19412824465430163</t>
  </si>
  <si>
    <t>紫茄子</t>
  </si>
  <si>
    <t>XC19412824465430164</t>
  </si>
  <si>
    <t>黄花菜</t>
  </si>
  <si>
    <t>蔬菜干制品</t>
  </si>
  <si>
    <t>XC19412824465430165</t>
  </si>
  <si>
    <t>1.37kg</t>
  </si>
  <si>
    <t>XC19412824465430167</t>
  </si>
  <si>
    <t>红粉佳人</t>
  </si>
  <si>
    <t>40kg</t>
  </si>
  <si>
    <t>1.48kg</t>
  </si>
  <si>
    <t>XC19412824465430168</t>
  </si>
  <si>
    <t>特价黄瓜</t>
  </si>
  <si>
    <t>1.06kg</t>
  </si>
  <si>
    <t>XC19412824465430169</t>
  </si>
  <si>
    <t>1.69kg</t>
  </si>
  <si>
    <t>XC19412824465430170</t>
  </si>
  <si>
    <t>XC19412824465430171</t>
  </si>
  <si>
    <t>长黄豆芽</t>
  </si>
  <si>
    <t>1.02kg</t>
  </si>
  <si>
    <t>XC19412824465430172</t>
  </si>
  <si>
    <t>豆角</t>
  </si>
  <si>
    <t>XC19412824465430173</t>
  </si>
  <si>
    <t>100个</t>
  </si>
  <si>
    <t>12个</t>
  </si>
  <si>
    <t>XC19412824465430174</t>
  </si>
  <si>
    <t>河南省汝州市首山食品有限公司</t>
  </si>
  <si>
    <t>河南省汝州市庙下乡小寨村</t>
  </si>
  <si>
    <t>0375-6758555</t>
  </si>
  <si>
    <t>首山粉条</t>
  </si>
  <si>
    <t>淀粉制品</t>
  </si>
  <si>
    <t>GB/T23587</t>
  </si>
  <si>
    <t>20袋</t>
  </si>
  <si>
    <t>500g±5g/袋</t>
  </si>
  <si>
    <t>2袋</t>
  </si>
  <si>
    <t>西首山</t>
  </si>
  <si>
    <t>2019.1.5</t>
  </si>
  <si>
    <t>18个月</t>
  </si>
  <si>
    <t>XC19412824465430175</t>
  </si>
  <si>
    <t>富士苹果</t>
  </si>
  <si>
    <t>1.248kg</t>
  </si>
  <si>
    <t>XC19412824465430181</t>
  </si>
  <si>
    <t>1.26kg</t>
  </si>
  <si>
    <t>XC19412824465430182</t>
  </si>
  <si>
    <t>0.524kg</t>
  </si>
  <si>
    <t>XC19412824465430183</t>
  </si>
  <si>
    <t>西平县御都生活超市有限公司</t>
  </si>
  <si>
    <t>西平县龙泉大道西段阳光尚居5号楼负1楼</t>
  </si>
  <si>
    <t>13137297658</t>
  </si>
  <si>
    <t>红粉佳人苹果</t>
  </si>
  <si>
    <t>29kg</t>
  </si>
  <si>
    <t>2.1kg</t>
  </si>
  <si>
    <t>固体散装</t>
  </si>
  <si>
    <t>XC19412824566130033</t>
  </si>
  <si>
    <t>孙颖华、宋志辉</t>
  </si>
  <si>
    <t>郑州市二七区马寨产业集聚区腾达路1号</t>
  </si>
  <si>
    <t>风味发酵乳（原味）</t>
  </si>
  <si>
    <t>乳制品</t>
  </si>
  <si>
    <t>GB19302</t>
  </si>
  <si>
    <t>45袋</t>
  </si>
  <si>
    <t>180克/袋</t>
  </si>
  <si>
    <t>8袋</t>
  </si>
  <si>
    <t>液体预包装</t>
  </si>
  <si>
    <t>21天</t>
  </si>
  <si>
    <t>XC19412824566130037</t>
  </si>
  <si>
    <t>伦晚橙</t>
  </si>
  <si>
    <t>18kg</t>
  </si>
  <si>
    <t>XC19412824566130038</t>
  </si>
  <si>
    <t>水晶梨</t>
  </si>
  <si>
    <t>13kg</t>
  </si>
  <si>
    <t>2.34kg</t>
  </si>
  <si>
    <t>XC19412824566130039</t>
  </si>
  <si>
    <t>50kg</t>
  </si>
  <si>
    <t>2.48kg</t>
  </si>
  <si>
    <t>XC19412824566130040</t>
  </si>
  <si>
    <t>西平县喜盈门商业有限公司</t>
  </si>
  <si>
    <t>西平县解放大道与龙泉大道交叉口西北角</t>
  </si>
  <si>
    <t>15239658734</t>
  </si>
  <si>
    <t>食用农产品</t>
  </si>
  <si>
    <t>1.242kg</t>
  </si>
  <si>
    <t>XC19412824566130041</t>
  </si>
  <si>
    <t>231kg</t>
  </si>
  <si>
    <t>1.639kg</t>
  </si>
  <si>
    <t>XC19412824566130042</t>
  </si>
  <si>
    <t>鸡蛋</t>
  </si>
  <si>
    <t>200kg</t>
  </si>
  <si>
    <t>0.99kg</t>
  </si>
  <si>
    <t>XC19412824566130044</t>
  </si>
  <si>
    <t>鸡小腿（生)</t>
  </si>
  <si>
    <t>畜禽肉</t>
  </si>
  <si>
    <t>XC19412824566130045</t>
  </si>
  <si>
    <t>双汇里脊肉</t>
  </si>
  <si>
    <t>286kg</t>
  </si>
  <si>
    <t>0.77kg</t>
  </si>
  <si>
    <t>XC19412824566130046</t>
  </si>
  <si>
    <t>宋志辉、孙颍华</t>
  </si>
  <si>
    <t>宁夏伊利乳业有限责任公司</t>
  </si>
  <si>
    <t>宁夏吴忠市利通区金积工业园区</t>
  </si>
  <si>
    <t>儿童成长牛奶</t>
  </si>
  <si>
    <t>GB25191</t>
  </si>
  <si>
    <t>180盒</t>
  </si>
  <si>
    <t>190mL/盒</t>
  </si>
  <si>
    <t>14盒</t>
  </si>
  <si>
    <t>QQ星</t>
  </si>
  <si>
    <t>常温密闭条件下6个月</t>
  </si>
  <si>
    <t>XC19412824566130047</t>
  </si>
  <si>
    <t>西平县豫丰商业有限公司</t>
  </si>
  <si>
    <t>西平县柏城大道与护城河路交汇处</t>
  </si>
  <si>
    <t>15239650033</t>
  </si>
  <si>
    <t>黄豆芽</t>
  </si>
  <si>
    <t>1.5kg</t>
  </si>
  <si>
    <t>XC19412824566130048</t>
  </si>
  <si>
    <t>1.32kg</t>
  </si>
  <si>
    <t>XC19412824566130049</t>
  </si>
  <si>
    <t>鲤鱼</t>
  </si>
  <si>
    <t>水产品</t>
  </si>
  <si>
    <t>20kg</t>
  </si>
  <si>
    <t>1.259kg</t>
  </si>
  <si>
    <t>XC19412824566130050</t>
  </si>
  <si>
    <t>鲜草鱼</t>
  </si>
  <si>
    <t>1.544kg</t>
  </si>
  <si>
    <t>XC19412824566130051</t>
  </si>
  <si>
    <t>1.005kg</t>
  </si>
  <si>
    <t>XC19412824566130052</t>
  </si>
  <si>
    <t>定州伊利乳业有限责任公司</t>
  </si>
  <si>
    <t>河北省定州市伊利工业园区</t>
  </si>
  <si>
    <t>高钙低脂奶</t>
  </si>
  <si>
    <t>120盒</t>
  </si>
  <si>
    <t>250mL/盒</t>
  </si>
  <si>
    <t>伊利＋图形</t>
  </si>
  <si>
    <t>XC19412824566130053</t>
  </si>
  <si>
    <t>西平县华联商贸有限责任公司</t>
  </si>
  <si>
    <t>西平县护城河路与经贸路交汇处御都国贸负一楼</t>
  </si>
  <si>
    <t>15083033099</t>
  </si>
  <si>
    <t>150kg</t>
  </si>
  <si>
    <t>0.97kg</t>
  </si>
  <si>
    <t>XC19412824566130054</t>
  </si>
  <si>
    <t>小白菜</t>
  </si>
  <si>
    <t>1.52kg</t>
  </si>
  <si>
    <t>XC19412824566130055</t>
  </si>
  <si>
    <t>25kg</t>
  </si>
  <si>
    <t>1.59kg</t>
  </si>
  <si>
    <t>XC19412824566130056</t>
  </si>
  <si>
    <t>长豆角</t>
  </si>
  <si>
    <t>17.5kg</t>
  </si>
  <si>
    <t>XC19412824566130057</t>
  </si>
  <si>
    <t>鸡胸肉</t>
  </si>
  <si>
    <t>0.95kg</t>
  </si>
  <si>
    <t>XC19412824566130059</t>
  </si>
  <si>
    <t>西平县顶品百货有限公司</t>
  </si>
  <si>
    <t>西平县解放路中段华港水城南区1号楼</t>
  </si>
  <si>
    <t>15716785188</t>
  </si>
  <si>
    <t>土鸡蛋</t>
  </si>
  <si>
    <t>0.899kg</t>
  </si>
  <si>
    <t>XC19412824566130060</t>
  </si>
  <si>
    <t>夏津县益文兴食品有限公司</t>
  </si>
  <si>
    <t>夏津县香赵村庄镇于庄村</t>
  </si>
  <si>
    <t>17753427777</t>
  </si>
  <si>
    <t>西平县广宇超市四分店</t>
  </si>
  <si>
    <t>西平县西平大道红河桥西段</t>
  </si>
  <si>
    <t>13137251777</t>
  </si>
  <si>
    <t>蒸枣沙蛋糕</t>
  </si>
  <si>
    <t>糕点</t>
  </si>
  <si>
    <t>计量称重</t>
  </si>
  <si>
    <t>2.2kg</t>
  </si>
  <si>
    <t>益文兴</t>
  </si>
  <si>
    <t>6个月</t>
  </si>
  <si>
    <t>XC19412824566130081</t>
  </si>
  <si>
    <t>山西杏花村汾酒集团有限责任公司</t>
  </si>
  <si>
    <t>山西省汾阳市杏花村</t>
  </si>
  <si>
    <t>0358-7611071</t>
  </si>
  <si>
    <t>杏花村清酒（42%vol）</t>
  </si>
  <si>
    <t>1瓶</t>
  </si>
  <si>
    <t>475mL/瓶</t>
  </si>
  <si>
    <t>杏花村+图形</t>
  </si>
  <si>
    <t>XC19412824566130082</t>
  </si>
  <si>
    <t>杏花村清酒（52%vol）</t>
  </si>
  <si>
    <t>6瓶</t>
  </si>
  <si>
    <t>XC19412824566130083</t>
  </si>
  <si>
    <t>闻喜县凹底镇胡成村</t>
  </si>
  <si>
    <t>13097511742</t>
  </si>
  <si>
    <t>野果王（蜜饯）</t>
  </si>
  <si>
    <t>XC19412824566130084</t>
  </si>
  <si>
    <t>镇江仙妻味业有限公司</t>
  </si>
  <si>
    <t>镇江市丹徒区黄墟镇葛丹璐18号（丹徒区星火技术密集区）</t>
  </si>
  <si>
    <t>0511-83514798</t>
  </si>
  <si>
    <t>香醋</t>
  </si>
  <si>
    <t>调味品</t>
  </si>
  <si>
    <t>800mL/瓶</t>
  </si>
  <si>
    <t>润厨+图形</t>
  </si>
  <si>
    <t>48个月</t>
  </si>
  <si>
    <t>XC19412824566130085</t>
  </si>
  <si>
    <t>西平县多美佳生活超市</t>
  </si>
  <si>
    <t>西平县中成大道与恒发路交叉口西南角京都公寓</t>
  </si>
  <si>
    <t>13683963190</t>
  </si>
  <si>
    <t>蛋制品</t>
  </si>
  <si>
    <t>30kg</t>
  </si>
  <si>
    <t>XC19412824566130086</t>
  </si>
  <si>
    <t>许昌丽彩山水食品有限公司</t>
  </si>
  <si>
    <t>河南省襄城县范湖乡城上村</t>
  </si>
  <si>
    <t>0374-3648888</t>
  </si>
  <si>
    <t>小团圆老月饼（果仁类）</t>
  </si>
  <si>
    <t>GB/T29855</t>
  </si>
  <si>
    <t>称重销售</t>
  </si>
  <si>
    <t>3.8kg</t>
  </si>
  <si>
    <t>三國明月</t>
  </si>
  <si>
    <t>150天</t>
  </si>
  <si>
    <t>XC19412824566130087</t>
  </si>
  <si>
    <t>西平县护城河路北段路西</t>
  </si>
  <si>
    <t>13849620098</t>
  </si>
  <si>
    <t xml:space="preserve">河南省驻马店西平县中成大道与恒发路交叉口西南角京都公寓 </t>
  </si>
  <si>
    <t>柏国小磨香油</t>
  </si>
  <si>
    <t>食用油</t>
  </si>
  <si>
    <t>500ml/瓶</t>
  </si>
  <si>
    <t>柏国</t>
  </si>
  <si>
    <t>XP190502</t>
  </si>
  <si>
    <t>范洁冰、祁金荣</t>
  </si>
  <si>
    <t>郑州隆鑫源食品有限公司</t>
  </si>
  <si>
    <t>郑州市惠济区大河路北段</t>
  </si>
  <si>
    <t>西平县老黄蔬菜批发店</t>
  </si>
  <si>
    <t>河南省驻马店市西平县西平大道汤买赵路口西100米路北</t>
  </si>
  <si>
    <t>18348170781</t>
  </si>
  <si>
    <t>芋头粉</t>
  </si>
  <si>
    <t>250g/袋</t>
  </si>
  <si>
    <t>4袋</t>
  </si>
  <si>
    <t>固体预包装</t>
  </si>
  <si>
    <t>180天</t>
  </si>
  <si>
    <t>XP190501</t>
  </si>
  <si>
    <t>范洁冰、李静</t>
  </si>
  <si>
    <t>草鱼</t>
  </si>
  <si>
    <t>1.96kg</t>
  </si>
  <si>
    <t>XC19412824566130043</t>
  </si>
  <si>
    <t>1.017kg</t>
  </si>
  <si>
    <t>XC19412824566130061</t>
  </si>
  <si>
    <t>三黄鸡腿（生）</t>
  </si>
  <si>
    <t>1.258kg</t>
  </si>
  <si>
    <t>XC19412824566130062</t>
  </si>
  <si>
    <t>火锅粉条</t>
  </si>
  <si>
    <t>10袋</t>
  </si>
  <si>
    <t>300克/袋</t>
  </si>
  <si>
    <t>笑丫丫XIAOYAYA+图案</t>
  </si>
  <si>
    <t>常温下18个月</t>
  </si>
  <si>
    <t>XC19412824566130063</t>
  </si>
  <si>
    <t>蒙牛乳业（焦作）有限公司</t>
  </si>
  <si>
    <t>河南省焦作市城乡一体化示范区神州路3188号</t>
  </si>
  <si>
    <t>高钙牛奶</t>
  </si>
  <si>
    <t>蒙牛</t>
  </si>
  <si>
    <t>XC19412824566130064</t>
  </si>
  <si>
    <t>山东旺旺食品有限公司</t>
  </si>
  <si>
    <t>济南市济阳县济北经济开发区</t>
  </si>
  <si>
    <t>旺仔牛奶（调制乳）</t>
  </si>
  <si>
    <t>120罐</t>
  </si>
  <si>
    <t>145mL/罐</t>
  </si>
  <si>
    <t>20罐</t>
  </si>
  <si>
    <t>旺仔</t>
  </si>
  <si>
    <t>15个月</t>
  </si>
  <si>
    <t>XC19412824566130065</t>
  </si>
  <si>
    <t>纯瘦肉</t>
  </si>
  <si>
    <t>1.04kg</t>
  </si>
  <si>
    <t>XC19412824566130058</t>
  </si>
  <si>
    <t>亳州市谯城区古井镇福凯食品厂</t>
  </si>
  <si>
    <t>亳州市古井镇减王西路路北</t>
  </si>
  <si>
    <t>0558-5711209</t>
  </si>
  <si>
    <t>西平县耿庄百货超市</t>
  </si>
  <si>
    <t>西平县柏亭办事处耿庄村</t>
  </si>
  <si>
    <t>15518381956</t>
  </si>
  <si>
    <t>枣香酥</t>
  </si>
  <si>
    <t>GB7718-2011</t>
  </si>
  <si>
    <t>2.4kg</t>
  </si>
  <si>
    <t>晨凯</t>
  </si>
  <si>
    <t>常温下6个月</t>
  </si>
  <si>
    <t>XC19412824566130071</t>
  </si>
  <si>
    <t>漯河优点食品有限公司</t>
  </si>
  <si>
    <t>临颍县颍北新区纬一路北侧</t>
  </si>
  <si>
    <t>优点熊仔蛋糕(原味）</t>
  </si>
  <si>
    <t>GB/T20977</t>
  </si>
  <si>
    <t>优点</t>
  </si>
  <si>
    <t>XC19412824566130072</t>
  </si>
  <si>
    <t>天津清泽圆食品有限公司</t>
  </si>
  <si>
    <t>天津市蓟州区开发区南孟家楼18号</t>
  </si>
  <si>
    <t>022-29895800</t>
  </si>
  <si>
    <t>山楂+红枣（蜜饯）</t>
  </si>
  <si>
    <t>GB/T10782</t>
  </si>
  <si>
    <t>0.4kg</t>
  </si>
  <si>
    <t>计量销售</t>
  </si>
  <si>
    <t>知味良品+图形</t>
  </si>
  <si>
    <t>300天</t>
  </si>
  <si>
    <t>XC19412824566130073</t>
  </si>
  <si>
    <t>西平县西平大道汤买赵路口西100米路北</t>
  </si>
  <si>
    <t>1.6kg</t>
  </si>
  <si>
    <t>XC19412824566130074</t>
  </si>
  <si>
    <t>红薯粉条</t>
  </si>
  <si>
    <t>0.5kg</t>
  </si>
  <si>
    <t>XC19412824566130075</t>
  </si>
  <si>
    <t>郯城康玉食品有限公司</t>
  </si>
  <si>
    <t>郯城县泉源乡泉南村</t>
  </si>
  <si>
    <t/>
  </si>
  <si>
    <t>小米辣（盐渍蔬菜）</t>
  </si>
  <si>
    <t>酱腌菜</t>
  </si>
  <si>
    <t>SB/T10439</t>
  </si>
  <si>
    <t>6袋</t>
  </si>
  <si>
    <t>750克/袋</t>
  </si>
  <si>
    <t>知情识味</t>
  </si>
  <si>
    <t>XC19412824566130076</t>
  </si>
  <si>
    <t>干银耳</t>
  </si>
  <si>
    <t>0.2kg</t>
  </si>
  <si>
    <t>XC19412824566130077</t>
  </si>
  <si>
    <t>干黄花菜</t>
  </si>
  <si>
    <t>干制蔬菜</t>
  </si>
  <si>
    <t>0.45kg</t>
  </si>
  <si>
    <t>XC19412824566130078</t>
  </si>
  <si>
    <t>内江市盛洪食品有限责任公司</t>
  </si>
  <si>
    <t>内江市市中区靖民镇石坝村8社</t>
  </si>
  <si>
    <t>0832-2520888</t>
  </si>
  <si>
    <t>盛洪爽口菜</t>
  </si>
  <si>
    <t>1袋</t>
  </si>
  <si>
    <t>400克/袋</t>
  </si>
  <si>
    <t>3袋</t>
  </si>
  <si>
    <t>盛洪+图案</t>
  </si>
  <si>
    <t>XC19412824566130079</t>
  </si>
  <si>
    <t>小木耳</t>
  </si>
  <si>
    <t>0.55kg</t>
  </si>
  <si>
    <t>XC19412824566130080</t>
  </si>
  <si>
    <t>西平县（永军）宝森酱醋厂</t>
  </si>
  <si>
    <t>西平县西大街科教新村</t>
  </si>
  <si>
    <t>西平县众生超市</t>
  </si>
  <si>
    <t>老陈醋</t>
  </si>
  <si>
    <t>西卫食字（2002）第1137号</t>
  </si>
  <si>
    <t>240ml±10/袋</t>
  </si>
  <si>
    <t>2019.2.28</t>
  </si>
  <si>
    <t>XPX201905001</t>
  </si>
  <si>
    <t>不合格</t>
  </si>
  <si>
    <t>驻马店市润星食品有限公司</t>
  </si>
  <si>
    <t>遂平县产业集聚区</t>
  </si>
  <si>
    <t>0396-4904111</t>
  </si>
  <si>
    <t>西平县朱平冷冻食品店</t>
  </si>
  <si>
    <t>西平县中原大道东段路南</t>
  </si>
  <si>
    <r>
      <rPr>
        <sz val="11"/>
        <rFont val="宋体"/>
        <charset val="134"/>
      </rPr>
      <t>老街糕（雪糕</t>
    </r>
    <r>
      <rPr>
        <sz val="11"/>
        <rFont val="Arial"/>
        <charset val="0"/>
      </rPr>
      <t>)</t>
    </r>
  </si>
  <si>
    <t>冷冻饮品</t>
  </si>
  <si>
    <r>
      <rPr>
        <sz val="11"/>
        <rFont val="Arial"/>
        <charset val="0"/>
      </rPr>
      <t>GB/T31119-2014</t>
    </r>
    <r>
      <rPr>
        <sz val="11"/>
        <rFont val="宋体"/>
        <charset val="134"/>
      </rPr>
      <t>（组合型）</t>
    </r>
  </si>
  <si>
    <r>
      <rPr>
        <sz val="11"/>
        <rFont val="Arial"/>
        <charset val="0"/>
      </rPr>
      <t>30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</si>
  <si>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60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</si>
  <si>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18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</si>
  <si>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润星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</si>
  <si>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r>
      <rPr>
        <sz val="11"/>
        <rFont val="Arial"/>
        <charset val="0"/>
      </rPr>
      <t>18</t>
    </r>
    <r>
      <rPr>
        <sz val="11"/>
        <rFont val="宋体"/>
        <charset val="134"/>
      </rPr>
      <t>个月</t>
    </r>
  </si>
  <si>
    <t>蛋白质、糖精钠、甜蜜素、菌落总酸、大肠菌群</t>
  </si>
  <si>
    <t>XC19412824566130838</t>
  </si>
  <si>
    <t>王轩、刘冬艺</t>
  </si>
  <si>
    <t>漯河市众润食品有限公司</t>
  </si>
  <si>
    <t>漯河市召陵区召陵镇归村东村</t>
  </si>
  <si>
    <t>0395-6850666</t>
  </si>
  <si>
    <r>
      <rPr>
        <sz val="11"/>
        <rFont val="宋体"/>
        <charset val="134"/>
      </rPr>
      <t>酸奶球（酸奶口味食用冰</t>
    </r>
    <r>
      <rPr>
        <sz val="11"/>
        <rFont val="Arial"/>
        <charset val="0"/>
      </rPr>
      <t>)</t>
    </r>
  </si>
  <si>
    <t>SB/T10017</t>
  </si>
  <si>
    <r>
      <rPr>
        <sz val="11"/>
        <rFont val="Arial"/>
        <charset val="0"/>
      </rPr>
      <t>30</t>
    </r>
    <r>
      <rPr>
        <sz val="11"/>
        <rFont val="宋体"/>
        <charset val="134"/>
      </rPr>
      <t>盒</t>
    </r>
  </si>
  <si>
    <r>
      <rPr>
        <sz val="11"/>
        <rFont val="Arial"/>
        <charset val="0"/>
      </rPr>
      <t>60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</si>
  <si>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Arial"/>
        <charset val="0"/>
      </rPr>
      <t>18</t>
    </r>
    <r>
      <rPr>
        <sz val="11"/>
        <rFont val="宋体"/>
        <charset val="134"/>
      </rPr>
      <t>盒</t>
    </r>
  </si>
  <si>
    <r>
      <rPr>
        <sz val="11"/>
        <rFont val="Arial"/>
        <charset val="0"/>
      </rPr>
      <t xml:space="preserve">18 </t>
    </r>
    <r>
      <rPr>
        <sz val="11"/>
        <rFont val="宋体"/>
        <charset val="134"/>
      </rPr>
      <t>个月</t>
    </r>
  </si>
  <si>
    <t>XC19412824566130839</t>
  </si>
  <si>
    <t>河南省雪汇食品有限公司</t>
  </si>
  <si>
    <t>濮阳市黄河路西段</t>
  </si>
  <si>
    <t>0393-4710128</t>
  </si>
  <si>
    <t>西平县乔保冷冻食品店</t>
  </si>
  <si>
    <t>西平县柏成路中段路南</t>
  </si>
  <si>
    <r>
      <rPr>
        <sz val="11"/>
        <rFont val="宋体"/>
        <charset val="134"/>
      </rPr>
      <t>酸奶冻了（原味酸奶口味雪糕</t>
    </r>
    <r>
      <rPr>
        <sz val="11"/>
        <rFont val="Arial"/>
        <charset val="0"/>
      </rPr>
      <t>)</t>
    </r>
  </si>
  <si>
    <r>
      <rPr>
        <sz val="11"/>
        <rFont val="Arial"/>
        <charset val="0"/>
      </rPr>
      <t>GB/T31119</t>
    </r>
    <r>
      <rPr>
        <sz val="11"/>
        <rFont val="宋体"/>
        <charset val="134"/>
      </rPr>
      <t>（清型）</t>
    </r>
  </si>
  <si>
    <r>
      <rPr>
        <sz val="11"/>
        <rFont val="Arial"/>
        <charset val="0"/>
      </rPr>
      <t>20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</si>
  <si>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85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</si>
  <si>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t>雪汇</t>
  </si>
  <si>
    <t>18 个月</t>
  </si>
  <si>
    <t>XC19412824566130840</t>
  </si>
  <si>
    <t>遂平县春辉冷冻食品厂</t>
  </si>
  <si>
    <t>遂平县褚堂乡褚堂街</t>
  </si>
  <si>
    <t>0396-4821091</t>
  </si>
  <si>
    <r>
      <rPr>
        <sz val="11"/>
        <rFont val="宋体"/>
        <charset val="134"/>
      </rPr>
      <t>小俏皮</t>
    </r>
    <r>
      <rPr>
        <sz val="11"/>
        <rFont val="Arial"/>
        <charset val="0"/>
      </rPr>
      <t>(</t>
    </r>
    <r>
      <rPr>
        <sz val="11"/>
        <rFont val="宋体"/>
        <charset val="134"/>
      </rPr>
      <t>麦香味雪糕）</t>
    </r>
  </si>
  <si>
    <r>
      <rPr>
        <sz val="11"/>
        <rFont val="Arial"/>
        <charset val="0"/>
      </rPr>
      <t>GB/T31119</t>
    </r>
    <r>
      <rPr>
        <sz val="11"/>
        <rFont val="宋体"/>
        <charset val="134"/>
      </rPr>
      <t>（组合型）</t>
    </r>
  </si>
  <si>
    <r>
      <rPr>
        <sz val="11"/>
        <rFont val="Arial"/>
        <charset val="0"/>
      </rPr>
      <t>50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</si>
  <si>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36g/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</si>
  <si>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春辉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</si>
  <si>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XC19412824566130841</t>
  </si>
  <si>
    <t>河南省上蔡县香雪冷冻食品厂</t>
  </si>
  <si>
    <t>河南省上蔡湾刘经济开发区</t>
  </si>
  <si>
    <t>0396-6848788</t>
  </si>
  <si>
    <t>老北京（冰棍）</t>
  </si>
  <si>
    <t>SB/T10016</t>
  </si>
  <si>
    <r>
      <rPr>
        <sz val="11"/>
        <rFont val="Arial"/>
        <charset val="0"/>
      </rPr>
      <t>65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</si>
  <si>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t>沁露雪</t>
  </si>
  <si>
    <t>XC19412824566130842</t>
  </si>
  <si>
    <t>奥力奥（抹茶口味雪糕）</t>
  </si>
  <si>
    <t>GB/T31119-2014</t>
  </si>
  <si>
    <r>
      <rPr>
        <sz val="11"/>
        <rFont val="Arial"/>
        <charset val="0"/>
      </rPr>
      <t>25</t>
    </r>
    <r>
      <rPr>
        <sz val="11"/>
        <rFont val="宋体"/>
        <charset val="134"/>
      </rPr>
      <t>袋</t>
    </r>
  </si>
  <si>
    <t>18袋</t>
  </si>
  <si>
    <t>XC19412824566130843</t>
  </si>
  <si>
    <t>新乡市蒲北食品有限公司</t>
  </si>
  <si>
    <t>长垣县张三寨镇张南工业区</t>
  </si>
  <si>
    <t>0373-8790068</t>
  </si>
  <si>
    <r>
      <rPr>
        <sz val="11"/>
        <rFont val="宋体"/>
        <charset val="134"/>
      </rPr>
      <t>里脊肉水饺</t>
    </r>
    <r>
      <rPr>
        <sz val="11"/>
        <rFont val="Arial"/>
        <charset val="0"/>
      </rPr>
      <t>(</t>
    </r>
    <r>
      <rPr>
        <sz val="11"/>
        <rFont val="宋体"/>
        <charset val="134"/>
      </rPr>
      <t>猪肉</t>
    </r>
    <r>
      <rPr>
        <sz val="11"/>
        <rFont val="Arial"/>
        <charset val="0"/>
      </rPr>
      <t>)</t>
    </r>
  </si>
  <si>
    <t>速冻面米食品</t>
  </si>
  <si>
    <t>GB19295</t>
  </si>
  <si>
    <r>
      <rPr>
        <sz val="11"/>
        <rFont val="Arial"/>
        <charset val="0"/>
      </rPr>
      <t>6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</si>
  <si>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500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</si>
  <si>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4</t>
    </r>
    <r>
      <rPr>
        <sz val="11"/>
        <rFont val="宋体"/>
        <charset val="134"/>
      </rPr>
      <t>袋</t>
    </r>
  </si>
  <si>
    <t>过氧化值、水分、蛋白质、脂肪、苯甲酸及其钠盐、山梨酸及其钾盐、脱氢乙酸钠及其钠盐、防腐剂混合使用时各自用量占其最大使用量的比例之和</t>
  </si>
  <si>
    <t>XC19412824566130853</t>
  </si>
  <si>
    <t>河南省安民食品有限公司</t>
  </si>
  <si>
    <t>浚县黎阳产业集聚区永兴路中段</t>
  </si>
  <si>
    <t>蜜枣粽</t>
  </si>
  <si>
    <t>粽子</t>
  </si>
  <si>
    <r>
      <rPr>
        <sz val="11"/>
        <rFont val="Arial"/>
        <charset val="0"/>
      </rPr>
      <t>520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</si>
  <si>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t>三全+图形商标</t>
  </si>
  <si>
    <t>苯甲酸及其钠盐、山梨酸及其钾盐、脱氢乙酸钠及其钠盐、防腐剂混合使用时各自用量占其最大使用量的比例之和、糖精钠、安赛蜜、大肠菌群、菌落总数</t>
  </si>
  <si>
    <t>XC19412824566130860</t>
  </si>
  <si>
    <r>
      <rPr>
        <sz val="11"/>
        <rFont val="宋体"/>
        <charset val="134"/>
      </rPr>
      <t>生产商代码</t>
    </r>
    <r>
      <rPr>
        <sz val="11"/>
        <rFont val="Arial"/>
        <charset val="0"/>
      </rPr>
      <t>:N</t>
    </r>
  </si>
  <si>
    <r>
      <rPr>
        <sz val="11"/>
        <rFont val="宋体"/>
        <charset val="134"/>
      </rPr>
      <t>冰宇粽子</t>
    </r>
    <r>
      <rPr>
        <sz val="11"/>
        <rFont val="Arial"/>
        <charset val="0"/>
      </rPr>
      <t>(</t>
    </r>
    <r>
      <rPr>
        <sz val="11"/>
        <rFont val="宋体"/>
        <charset val="134"/>
      </rPr>
      <t>八宝粽</t>
    </r>
    <r>
      <rPr>
        <sz val="11"/>
        <rFont val="Arial"/>
        <charset val="0"/>
      </rPr>
      <t>)</t>
    </r>
  </si>
  <si>
    <r>
      <rPr>
        <sz val="11"/>
        <rFont val="Arial"/>
        <charset val="0"/>
      </rPr>
      <t>2.25</t>
    </r>
    <r>
      <rPr>
        <sz val="11"/>
        <rFont val="宋体"/>
        <charset val="134"/>
      </rPr>
      <t>千克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</si>
  <si>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</si>
  <si>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冰宇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</si>
  <si>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r>
      <rPr>
        <sz val="11"/>
        <rFont val="宋体"/>
        <charset val="134"/>
      </rPr>
      <t>在</t>
    </r>
    <r>
      <rPr>
        <sz val="11"/>
        <rFont val="Arial"/>
        <charset val="0"/>
      </rPr>
      <t>-18</t>
    </r>
    <r>
      <rPr>
        <sz val="11"/>
        <rFont val="宋体"/>
        <charset val="134"/>
      </rPr>
      <t>。</t>
    </r>
    <r>
      <rPr>
        <sz val="11"/>
        <rFont val="Arial"/>
        <charset val="0"/>
      </rPr>
      <t>C</t>
    </r>
    <r>
      <rPr>
        <sz val="11"/>
        <rFont val="宋体"/>
        <charset val="134"/>
      </rPr>
      <t>以下冷冻保存</t>
    </r>
    <r>
      <rPr>
        <sz val="11"/>
        <rFont val="Arial"/>
        <charset val="0"/>
      </rPr>
      <t>12</t>
    </r>
    <r>
      <rPr>
        <sz val="11"/>
        <rFont val="宋体"/>
        <charset val="134"/>
      </rPr>
      <t>个月</t>
    </r>
  </si>
  <si>
    <t>XC19412824566130873</t>
  </si>
  <si>
    <t>河南碧海食品有限公司</t>
  </si>
  <si>
    <t>太康县产业集聚区灵运路西段</t>
  </si>
  <si>
    <t>0394-6926078</t>
  </si>
  <si>
    <r>
      <rPr>
        <sz val="11"/>
        <rFont val="宋体"/>
        <charset val="134"/>
      </rPr>
      <t>大馅馄饨（速冻生制食品</t>
    </r>
    <r>
      <rPr>
        <sz val="11"/>
        <rFont val="Arial"/>
        <charset val="0"/>
      </rPr>
      <t>)</t>
    </r>
  </si>
  <si>
    <t>GB19295-2011</t>
  </si>
  <si>
    <r>
      <rPr>
        <sz val="11"/>
        <rFont val="Arial"/>
        <charset val="0"/>
      </rPr>
      <t>500g/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</si>
  <si>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碧海情缘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</si>
  <si>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-18℃冷冻中可保存12个月，温度上升会影响产品品质</t>
  </si>
  <si>
    <t>过氧化值、糖精钠、水分、蛋白质、脂肪、苯甲酸及其钠盐、山梨酸及其钾盐、脱氢乙酸钠及其钠盐、防腐剂混合使用时各自用量占其最大使用量的比例之和</t>
  </si>
  <si>
    <t>XC19412824566130880</t>
  </si>
  <si>
    <t>猪肉芹菜灌汤水饺</t>
  </si>
  <si>
    <r>
      <rPr>
        <sz val="11"/>
        <rFont val="Arial"/>
        <charset val="0"/>
      </rPr>
      <t>2.5</t>
    </r>
    <r>
      <rPr>
        <sz val="11"/>
        <rFont val="宋体"/>
        <charset val="134"/>
      </rPr>
      <t>千克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</si>
  <si>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-18</t>
    </r>
    <r>
      <rPr>
        <sz val="11"/>
        <rFont val="宋体"/>
        <charset val="134"/>
      </rPr>
      <t>℃冷冻中可保存</t>
    </r>
    <r>
      <rPr>
        <sz val="11"/>
        <rFont val="Arial"/>
        <charset val="0"/>
      </rPr>
      <t>12</t>
    </r>
    <r>
      <rPr>
        <sz val="11"/>
        <rFont val="宋体"/>
        <charset val="134"/>
      </rPr>
      <t>个月，温度上升会影响产品品质</t>
    </r>
  </si>
  <si>
    <t>过氧化值、糖精钠、水分、蛋白质、脂肪</t>
  </si>
  <si>
    <t>XC19412824566130881</t>
  </si>
  <si>
    <r>
      <rPr>
        <sz val="11"/>
        <rFont val="宋体"/>
        <charset val="134"/>
      </rPr>
      <t>冰宇粽子</t>
    </r>
    <r>
      <rPr>
        <sz val="11"/>
        <rFont val="Arial"/>
        <charset val="0"/>
      </rPr>
      <t>(</t>
    </r>
    <r>
      <rPr>
        <sz val="11"/>
        <rFont val="宋体"/>
        <charset val="134"/>
      </rPr>
      <t>猪肉粽</t>
    </r>
    <r>
      <rPr>
        <sz val="11"/>
        <rFont val="Arial"/>
        <charset val="0"/>
      </rPr>
      <t>)</t>
    </r>
  </si>
  <si>
    <r>
      <rPr>
        <sz val="11"/>
        <rFont val="Arial"/>
        <charset val="0"/>
      </rPr>
      <t>5</t>
    </r>
    <r>
      <rPr>
        <sz val="11"/>
        <rFont val="宋体"/>
        <charset val="134"/>
      </rPr>
      <t>袋</t>
    </r>
  </si>
  <si>
    <t>-18℃冷冻中可保存12个月</t>
  </si>
  <si>
    <t>XC19412824566130882</t>
  </si>
  <si>
    <t>欢乐爱家超市有限公司平西分公司</t>
  </si>
  <si>
    <r>
      <rPr>
        <sz val="11"/>
        <rFont val="宋体"/>
        <charset val="134"/>
      </rPr>
      <t>平西县柏城镇经贸路</t>
    </r>
    <r>
      <rPr>
        <sz val="11"/>
        <rFont val="Arial"/>
        <charset val="0"/>
      </rPr>
      <t>19</t>
    </r>
    <r>
      <rPr>
        <sz val="11"/>
        <rFont val="宋体"/>
        <charset val="134"/>
      </rPr>
      <t>号</t>
    </r>
  </si>
  <si>
    <t>板栗肉粽</t>
  </si>
  <si>
    <t>15kg</t>
  </si>
  <si>
    <t>1.84kg</t>
  </si>
  <si>
    <t>苯甲酸及其钠盐、山梨酸及其钾盐、脱氢乙酸钠及其钠盐、防腐剂混合使用时各自用量占其最大使用量的比例之和、糖精钠、安赛蜜</t>
  </si>
  <si>
    <t>XC19412824566130923</t>
  </si>
  <si>
    <t>样品信息由被抽样单位提供</t>
  </si>
  <si>
    <t>河南年客食品有限公司</t>
  </si>
  <si>
    <t>原阳县太平镇梁寨村</t>
  </si>
  <si>
    <t>400-6596220</t>
  </si>
  <si>
    <r>
      <rPr>
        <sz val="11"/>
        <rFont val="Arial"/>
        <charset val="0"/>
      </rPr>
      <t>15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</si>
  <si>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312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</si>
  <si>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7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</si>
  <si>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思念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</si>
  <si>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XC19412824566130924</t>
  </si>
  <si>
    <r>
      <rPr>
        <sz val="11"/>
        <rFont val="宋体"/>
        <charset val="134"/>
      </rPr>
      <t>受委托商代码</t>
    </r>
    <r>
      <rPr>
        <sz val="11"/>
        <rFont val="Arial"/>
        <charset val="0"/>
      </rPr>
      <t>;M</t>
    </r>
    <r>
      <rPr>
        <sz val="11"/>
        <rFont val="宋体"/>
        <charset val="134"/>
      </rPr>
      <t>速冻熟制食品</t>
    </r>
  </si>
  <si>
    <t>四川绵竹剑南春酒厂有限公司</t>
  </si>
  <si>
    <r>
      <rPr>
        <sz val="11"/>
        <rFont val="宋体"/>
        <charset val="134"/>
      </rPr>
      <t>四川省绵竹市春溢街</t>
    </r>
    <r>
      <rPr>
        <sz val="11"/>
        <rFont val="Arial"/>
        <charset val="0"/>
      </rPr>
      <t>289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</si>
  <si>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（</t>
    </r>
    <r>
      <rPr>
        <sz val="11"/>
        <rFont val="Arial"/>
        <charset val="0"/>
      </rPr>
      <t>0838</t>
    </r>
    <r>
      <rPr>
        <sz val="11"/>
        <rFont val="宋体"/>
        <charset val="134"/>
      </rPr>
      <t>）</t>
    </r>
    <r>
      <rPr>
        <sz val="11"/>
        <rFont val="Arial"/>
        <charset val="0"/>
      </rPr>
      <t>6202206</t>
    </r>
  </si>
  <si>
    <r>
      <rPr>
        <sz val="11"/>
        <rFont val="宋体"/>
        <charset val="134"/>
      </rPr>
      <t>绵竹大曲（固液法白酒</t>
    </r>
    <r>
      <rPr>
        <sz val="11"/>
        <rFont val="Arial"/>
        <charset val="0"/>
      </rPr>
      <t>)</t>
    </r>
  </si>
  <si>
    <t>GB/T20822</t>
  </si>
  <si>
    <r>
      <rPr>
        <sz val="11"/>
        <rFont val="Arial"/>
        <charset val="0"/>
      </rPr>
      <t>6</t>
    </r>
    <r>
      <rPr>
        <sz val="11"/>
        <rFont val="宋体"/>
        <charset val="134"/>
      </rPr>
      <t>瓶</t>
    </r>
  </si>
  <si>
    <r>
      <rPr>
        <sz val="11"/>
        <rFont val="Arial"/>
        <charset val="0"/>
      </rPr>
      <t>500mL/</t>
    </r>
    <r>
      <rPr>
        <sz val="11"/>
        <rFont val="宋体"/>
        <charset val="134"/>
      </rPr>
      <t>瓶</t>
    </r>
  </si>
  <si>
    <r>
      <rPr>
        <sz val="11"/>
        <rFont val="Arial"/>
        <charset val="0"/>
      </rPr>
      <t>4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</si>
  <si>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绵竹牌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</si>
  <si>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酒精度、糖精钠、甲醇、氰化物</t>
  </si>
  <si>
    <t>XC19412824566130925</t>
  </si>
  <si>
    <t>酒精度：52%vol</t>
  </si>
  <si>
    <t>河南省雪健实业有限公司</t>
  </si>
  <si>
    <r>
      <rPr>
        <sz val="11"/>
        <rFont val="宋体"/>
        <charset val="134"/>
      </rPr>
      <t>漯河市金山大道</t>
    </r>
    <r>
      <rPr>
        <sz val="11"/>
        <rFont val="Arial"/>
        <charset val="0"/>
      </rPr>
      <t>666</t>
    </r>
    <r>
      <rPr>
        <sz val="11"/>
        <rFont val="宋体"/>
        <charset val="134"/>
      </rPr>
      <t>号</t>
    </r>
  </si>
  <si>
    <t>4008-098-198</t>
  </si>
  <si>
    <t>平西县柏城镇经贸路19号</t>
  </si>
  <si>
    <r>
      <rPr>
        <sz val="11"/>
        <rFont val="宋体"/>
        <charset val="134"/>
      </rPr>
      <t>麦芯雪花粉</t>
    </r>
    <r>
      <rPr>
        <sz val="11"/>
        <rFont val="Arial"/>
        <charset val="0"/>
      </rPr>
      <t>(</t>
    </r>
    <r>
      <rPr>
        <sz val="11"/>
        <rFont val="宋体"/>
        <charset val="134"/>
      </rPr>
      <t>小麦粉</t>
    </r>
    <r>
      <rPr>
        <sz val="11"/>
        <rFont val="Arial"/>
        <charset val="0"/>
      </rPr>
      <t>)</t>
    </r>
  </si>
  <si>
    <t>小麦粉</t>
  </si>
  <si>
    <t>Q/HXJ0004S</t>
  </si>
  <si>
    <r>
      <rPr>
        <sz val="11"/>
        <rFont val="Arial"/>
        <charset val="0"/>
      </rPr>
      <t>3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</si>
  <si>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2.5kg/</t>
    </r>
    <r>
      <rPr>
        <sz val="11"/>
        <rFont val="宋体"/>
        <charset val="134"/>
      </rPr>
      <t>袋</t>
    </r>
  </si>
  <si>
    <t>雪健</t>
  </si>
  <si>
    <r>
      <rPr>
        <sz val="11"/>
        <rFont val="宋体"/>
        <charset val="134"/>
      </rPr>
      <t>玉米赤霉烯酮、脱氧雪腐镰刀菌烯醇、赭曲霉毒素</t>
    </r>
    <r>
      <rPr>
        <sz val="11"/>
        <rFont val="Arial"/>
        <charset val="0"/>
      </rPr>
      <t>A</t>
    </r>
    <r>
      <rPr>
        <sz val="11"/>
        <rFont val="宋体"/>
        <charset val="134"/>
      </rPr>
      <t>、</t>
    </r>
    <r>
      <rPr>
        <sz val="11"/>
        <rFont val="Arial"/>
        <charset val="0"/>
      </rPr>
      <t xml:space="preserve">
</t>
    </r>
    <r>
      <rPr>
        <sz val="11"/>
        <rFont val="宋体"/>
        <charset val="134"/>
      </rPr>
      <t>黄曲霉毒素</t>
    </r>
    <r>
      <rPr>
        <sz val="11"/>
        <rFont val="Arial"/>
        <charset val="0"/>
      </rPr>
      <t>B1</t>
    </r>
  </si>
  <si>
    <t>XC19412824566130926</t>
  </si>
  <si>
    <t>周口郭山食品有限公司</t>
  </si>
  <si>
    <t>周口市箕城逍遥路中段</t>
  </si>
  <si>
    <t>西平县丽辉食品门市部</t>
  </si>
  <si>
    <t>猪肉大葱水饺</t>
  </si>
  <si>
    <r>
      <rPr>
        <sz val="11"/>
        <rFont val="宋体"/>
        <charset val="134"/>
      </rPr>
      <t>郭山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</si>
  <si>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XC19412824566130941</t>
  </si>
  <si>
    <t>河南科迪速冻食品有限公司</t>
  </si>
  <si>
    <t>虞城县利民工业园</t>
  </si>
  <si>
    <t>0370-4218988</t>
  </si>
  <si>
    <t>欢乐爱家超市有限公司平西新洪路店</t>
  </si>
  <si>
    <t>西平县新洪路</t>
  </si>
  <si>
    <t>金丝蜜枣粽</t>
  </si>
  <si>
    <t>SB/T10377</t>
  </si>
  <si>
    <r>
      <rPr>
        <sz val="11"/>
        <rFont val="Arial"/>
        <charset val="0"/>
      </rPr>
      <t>600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</si>
  <si>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科迪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</si>
  <si>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XC19412824566130945</t>
  </si>
  <si>
    <t>八宝粽</t>
  </si>
  <si>
    <t>1.7kg</t>
  </si>
  <si>
    <t>XC19412824566130946</t>
  </si>
  <si>
    <t>郑州千味央厨食品股份有限公司</t>
  </si>
  <si>
    <r>
      <rPr>
        <sz val="11"/>
        <rFont val="宋体"/>
        <charset val="134"/>
      </rPr>
      <t>郑州市惠济区英才街</t>
    </r>
    <r>
      <rPr>
        <sz val="11"/>
        <rFont val="Arial"/>
        <charset val="0"/>
      </rPr>
      <t>15</t>
    </r>
    <r>
      <rPr>
        <sz val="11"/>
        <rFont val="宋体"/>
        <charset val="134"/>
      </rPr>
      <t>号</t>
    </r>
  </si>
  <si>
    <t>400-888-7311</t>
  </si>
  <si>
    <t>茴香小油条</t>
  </si>
  <si>
    <t>SB/T10412</t>
  </si>
  <si>
    <r>
      <rPr>
        <sz val="11"/>
        <rFont val="Arial"/>
        <charset val="0"/>
      </rPr>
      <t>9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</si>
  <si>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240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</si>
  <si>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千味央厨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</si>
  <si>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铝、糖精钠、菌落总数、大肠菌群、金黄色葡萄球菌、沙门氏菌</t>
  </si>
  <si>
    <t>XC19412824566130951</t>
  </si>
  <si>
    <r>
      <rPr>
        <sz val="11"/>
        <rFont val="宋体"/>
        <charset val="134"/>
      </rPr>
      <t>产地字母代号</t>
    </r>
    <r>
      <rPr>
        <sz val="11"/>
        <rFont val="Arial"/>
        <charset val="0"/>
      </rPr>
      <t>:Q</t>
    </r>
  </si>
  <si>
    <r>
      <rPr>
        <sz val="11"/>
        <rFont val="宋体"/>
        <charset val="134"/>
      </rPr>
      <t>河南省焦作市城乡一体示范区神州路</t>
    </r>
    <r>
      <rPr>
        <sz val="11"/>
        <rFont val="Arial"/>
        <charset val="0"/>
      </rPr>
      <t>3188</t>
    </r>
    <r>
      <rPr>
        <sz val="11"/>
        <rFont val="宋体"/>
        <charset val="134"/>
      </rPr>
      <t>号</t>
    </r>
  </si>
  <si>
    <t>800-8053333</t>
  </si>
  <si>
    <t>欢乐爱家超市有限公司西平新洪路店</t>
  </si>
  <si>
    <t>三色雪糕</t>
  </si>
  <si>
    <t>GB/T31119</t>
  </si>
  <si>
    <r>
      <rPr>
        <sz val="11"/>
        <rFont val="Arial"/>
        <charset val="0"/>
      </rPr>
      <t>95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</si>
  <si>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Arial"/>
        <charset val="0"/>
      </rPr>
      <t>14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</si>
  <si>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蒙牛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</si>
  <si>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XC19412824566130959</t>
  </si>
  <si>
    <t>1M20190126103C</t>
  </si>
  <si>
    <t>开封市淇乐多食品有限公司</t>
  </si>
  <si>
    <t>开封黄龙产业集聚区纬六路</t>
  </si>
  <si>
    <t>0371-23211656</t>
  </si>
  <si>
    <t>娇羞草莓口味雪糕</t>
  </si>
  <si>
    <r>
      <rPr>
        <sz val="11"/>
        <rFont val="Arial"/>
        <charset val="0"/>
      </rPr>
      <t>70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</si>
  <si>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淇乐多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</si>
  <si>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XC19412824566130960</t>
  </si>
  <si>
    <t>河北木伦河食品有限公司</t>
  </si>
  <si>
    <t>河北省邯郸市大名县经济开发区内阳平路东段路北县引河东侧</t>
  </si>
  <si>
    <t>0371-55175888</t>
  </si>
  <si>
    <t>糯米糍香草口味雪糕</t>
  </si>
  <si>
    <r>
      <rPr>
        <sz val="11"/>
        <rFont val="Arial"/>
        <charset val="0"/>
      </rPr>
      <t>60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</si>
  <si>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45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</si>
  <si>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木伦河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</si>
  <si>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XC19412824566130961</t>
  </si>
  <si>
    <t>2019041856261H</t>
  </si>
  <si>
    <t>江苏莲馨园食品有限公司</t>
  </si>
  <si>
    <t>江苏省扬州市宝应县望直港镇食品工业集中区</t>
  </si>
  <si>
    <t>0514-88886888</t>
  </si>
  <si>
    <t xml:space="preserve">莲藕（盐水渍菜） </t>
  </si>
  <si>
    <t>SB/T 10439-2007</t>
  </si>
  <si>
    <r>
      <rPr>
        <sz val="11"/>
        <rFont val="Arial"/>
        <charset val="0"/>
      </rPr>
      <t>1</t>
    </r>
    <r>
      <rPr>
        <sz val="11"/>
        <rFont val="宋体"/>
        <charset val="134"/>
      </rPr>
      <t>千克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</si>
  <si>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莲馨园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</si>
  <si>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半固体预包装</t>
  </si>
  <si>
    <r>
      <rPr>
        <sz val="11"/>
        <rFont val="Arial"/>
        <charset val="0"/>
      </rPr>
      <t>6</t>
    </r>
    <r>
      <rPr>
        <sz val="11"/>
        <rFont val="宋体"/>
        <charset val="134"/>
      </rPr>
      <t>个月</t>
    </r>
  </si>
  <si>
    <t>亚硝酸盐、二氧化硫残留量、苯甲酸及其钠盐、山梨酸及其钾盐、脱氢乙酸钠及其钠盐、糖精钠、甜蜜素、防腐剂混合使用时各自用量占其最大使用量的比例之和</t>
  </si>
  <si>
    <t>XC19412824566130974</t>
  </si>
  <si>
    <t>山东方圆食品有限公司</t>
  </si>
  <si>
    <r>
      <rPr>
        <sz val="11"/>
        <rFont val="宋体"/>
        <charset val="134"/>
      </rPr>
      <t>青州市仰天路</t>
    </r>
    <r>
      <rPr>
        <sz val="11"/>
        <rFont val="Arial"/>
        <charset val="0"/>
      </rPr>
      <t>2566</t>
    </r>
    <r>
      <rPr>
        <sz val="11"/>
        <rFont val="宋体"/>
        <charset val="134"/>
      </rPr>
      <t>号</t>
    </r>
  </si>
  <si>
    <t>0536-3733110</t>
  </si>
  <si>
    <t>山楂片（干片）</t>
  </si>
  <si>
    <t>Q/FY0001S</t>
  </si>
  <si>
    <t>8kg</t>
  </si>
  <si>
    <t>1.58kg</t>
  </si>
  <si>
    <r>
      <rPr>
        <sz val="11"/>
        <rFont val="宋体"/>
        <charset val="134"/>
      </rPr>
      <t>九州方圆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</si>
  <si>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十八个月</t>
  </si>
  <si>
    <t>苯甲酸及其钠盐、山梨酸及其钾盐、脱氢乙酸钠及其钠盐、防腐剂混合使用时各自用量占其最大使用量的比例之和、二氧化硫残留、糖精钠、甜蜜素</t>
  </si>
  <si>
    <t>XC19412824566130998</t>
  </si>
  <si>
    <r>
      <rPr>
        <sz val="11"/>
        <rFont val="宋体"/>
        <charset val="134"/>
      </rPr>
      <t>新疆天山面粉</t>
    </r>
    <r>
      <rPr>
        <sz val="11"/>
        <rFont val="Arial"/>
        <charset val="0"/>
      </rPr>
      <t>(</t>
    </r>
    <r>
      <rPr>
        <sz val="11"/>
        <rFont val="宋体"/>
        <charset val="134"/>
      </rPr>
      <t>集团）有限公司</t>
    </r>
  </si>
  <si>
    <r>
      <rPr>
        <sz val="11"/>
        <rFont val="宋体"/>
        <charset val="134"/>
      </rPr>
      <t>新疆昌吉市健康西路</t>
    </r>
    <r>
      <rPr>
        <sz val="11"/>
        <rFont val="Arial"/>
        <charset val="0"/>
      </rPr>
      <t>27</t>
    </r>
    <r>
      <rPr>
        <sz val="11"/>
        <rFont val="宋体"/>
        <charset val="134"/>
      </rPr>
      <t>号</t>
    </r>
  </si>
  <si>
    <t>0994-2340145</t>
  </si>
  <si>
    <t>Q/TSMF0001S</t>
  </si>
  <si>
    <r>
      <rPr>
        <sz val="11"/>
        <rFont val="Arial"/>
        <charset val="0"/>
      </rPr>
      <t>5kg/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</si>
  <si>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 xml:space="preserve">2 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</si>
  <si>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天山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</si>
  <si>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r>
      <rPr>
        <sz val="11"/>
        <rFont val="Arial"/>
        <charset val="0"/>
      </rPr>
      <t>12</t>
    </r>
    <r>
      <rPr>
        <sz val="11"/>
        <rFont val="宋体"/>
        <charset val="134"/>
      </rPr>
      <t>个月</t>
    </r>
  </si>
  <si>
    <t>XC19412824566130999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</si>
</sst>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yyyy/mm/dd"/>
    <numFmt numFmtId="178" formatCode="yyyy\-mm\-dd;@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24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Arial"/>
      <charset val="134"/>
    </font>
    <font>
      <b/>
      <sz val="9"/>
      <color theme="1"/>
      <name val="宋体"/>
      <charset val="134"/>
    </font>
    <font>
      <sz val="10.5"/>
      <color rgb="FF131313"/>
      <name val="微软雅黑"/>
      <charset val="134"/>
    </font>
    <font>
      <sz val="11"/>
      <name val="宋体"/>
      <charset val="0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36" fillId="3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 wrapText="1"/>
    </xf>
    <xf numFmtId="0" fontId="8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9" fillId="0" borderId="4" xfId="50" applyFont="1" applyFill="1" applyBorder="1" applyAlignment="1" applyProtection="1">
      <alignment horizontal="center" vertical="center" wrapText="1"/>
    </xf>
    <xf numFmtId="0" fontId="10" fillId="0" borderId="4" xfId="50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 wrapText="1"/>
    </xf>
    <xf numFmtId="0" fontId="12" fillId="0" borderId="5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49" fontId="12" fillId="0" borderId="5" xfId="49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>
      <alignment vertical="center"/>
    </xf>
    <xf numFmtId="14" fontId="0" fillId="0" borderId="6" xfId="0" applyNumberFormat="1" applyBorder="1" applyAlignment="1">
      <alignment vertical="center" wrapText="1"/>
    </xf>
    <xf numFmtId="14" fontId="1" fillId="0" borderId="6" xfId="0" applyNumberFormat="1" applyFont="1" applyBorder="1" applyAlignment="1">
      <alignment vertical="center" wrapText="1"/>
    </xf>
    <xf numFmtId="14" fontId="0" fillId="0" borderId="6" xfId="0" applyNumberFormat="1" applyBorder="1">
      <alignment vertical="center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7" fillId="0" borderId="7" xfId="50" applyFont="1" applyFill="1" applyBorder="1" applyAlignment="1" applyProtection="1">
      <alignment horizontal="center" vertical="center" wrapText="1"/>
    </xf>
    <xf numFmtId="0" fontId="9" fillId="0" borderId="4" xfId="50" applyNumberFormat="1" applyFont="1" applyFill="1" applyBorder="1" applyAlignment="1" applyProtection="1">
      <alignment horizontal="center" vertical="center" wrapText="1"/>
    </xf>
    <xf numFmtId="0" fontId="9" fillId="0" borderId="8" xfId="50" applyFont="1" applyFill="1" applyBorder="1" applyAlignment="1" applyProtection="1">
      <alignment horizontal="center" vertical="center" wrapText="1"/>
    </xf>
    <xf numFmtId="0" fontId="14" fillId="0" borderId="5" xfId="49" applyFont="1" applyFill="1" applyBorder="1" applyAlignment="1" applyProtection="1">
      <alignment horizontal="center" vertical="center" wrapText="1"/>
    </xf>
    <xf numFmtId="0" fontId="12" fillId="0" borderId="5" xfId="49" applyNumberFormat="1" applyFont="1" applyFill="1" applyBorder="1" applyAlignment="1" applyProtection="1">
      <alignment horizontal="center" vertical="center" wrapText="1"/>
    </xf>
    <xf numFmtId="0" fontId="12" fillId="0" borderId="9" xfId="49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177" fontId="4" fillId="0" borderId="6" xfId="0" applyNumberFormat="1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2"/>
  <sheetViews>
    <sheetView tabSelected="1" workbookViewId="0">
      <selection activeCell="A4" sqref="A4:A107"/>
    </sheetView>
  </sheetViews>
  <sheetFormatPr defaultColWidth="9" defaultRowHeight="13.5"/>
  <cols>
    <col min="4" max="4" width="12.25" customWidth="1"/>
    <col min="7" max="7" width="12" customWidth="1"/>
    <col min="16" max="16" width="11.25" customWidth="1"/>
    <col min="21" max="21" width="12.5" customWidth="1"/>
  </cols>
  <sheetData>
    <row r="1" s="1" customFormat="1" ht="31.5" spans="1:32">
      <c r="A1" s="12" t="s">
        <v>0</v>
      </c>
      <c r="B1" s="13"/>
      <c r="C1" s="13"/>
      <c r="D1" s="13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36"/>
      <c r="T1" s="36"/>
      <c r="U1" s="13"/>
      <c r="V1" s="13"/>
      <c r="W1" s="37"/>
      <c r="X1" s="9"/>
      <c r="Y1" s="9"/>
      <c r="Z1" s="9"/>
      <c r="AA1" s="9"/>
      <c r="AB1" s="9"/>
      <c r="AC1" s="9"/>
      <c r="AD1" s="9"/>
      <c r="AE1" s="9"/>
      <c r="AF1" s="44"/>
    </row>
    <row r="2" s="1" customFormat="1" ht="14.25" spans="1:32">
      <c r="A2" s="15" t="s">
        <v>1</v>
      </c>
      <c r="B2" s="16"/>
      <c r="C2" s="16"/>
      <c r="D2" s="16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38"/>
      <c r="T2" s="38"/>
      <c r="U2" s="16"/>
      <c r="V2" s="16"/>
      <c r="W2" s="39"/>
      <c r="X2" s="9"/>
      <c r="Y2" s="9"/>
      <c r="Z2" s="9"/>
      <c r="AA2" s="9"/>
      <c r="AB2" s="9"/>
      <c r="AC2" s="9"/>
      <c r="AD2" s="9"/>
      <c r="AE2" s="9"/>
      <c r="AF2" s="44"/>
    </row>
    <row r="3" s="1" customFormat="1" ht="42.75" spans="1:32">
      <c r="A3" s="18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18" t="s">
        <v>17</v>
      </c>
      <c r="Q3" s="19" t="s">
        <v>18</v>
      </c>
      <c r="R3" s="40" t="s">
        <v>19</v>
      </c>
      <c r="S3" s="41" t="s">
        <v>20</v>
      </c>
      <c r="T3" s="41" t="s">
        <v>21</v>
      </c>
      <c r="U3" s="19" t="s">
        <v>22</v>
      </c>
      <c r="V3" s="19" t="s">
        <v>23</v>
      </c>
      <c r="W3" s="42" t="s">
        <v>24</v>
      </c>
      <c r="X3" s="43"/>
      <c r="Y3" s="9"/>
      <c r="Z3" s="9"/>
      <c r="AA3" s="9"/>
      <c r="AB3" s="9"/>
      <c r="AC3" s="9"/>
      <c r="AD3" s="9"/>
      <c r="AE3" s="9"/>
      <c r="AF3" s="45"/>
    </row>
    <row r="4" s="2" customFormat="1" ht="50" customHeight="1" spans="1:23">
      <c r="A4" s="22">
        <v>1</v>
      </c>
      <c r="B4" s="23" t="s">
        <v>25</v>
      </c>
      <c r="C4" s="23" t="s">
        <v>26</v>
      </c>
      <c r="D4" s="23" t="s">
        <v>27</v>
      </c>
      <c r="E4" s="23" t="s">
        <v>28</v>
      </c>
      <c r="F4" s="23" t="s">
        <v>29</v>
      </c>
      <c r="G4" s="23">
        <v>18738456456</v>
      </c>
      <c r="H4" s="23" t="s">
        <v>30</v>
      </c>
      <c r="I4" s="23" t="s">
        <v>31</v>
      </c>
      <c r="J4" s="23" t="s">
        <v>32</v>
      </c>
      <c r="K4" s="23" t="s">
        <v>33</v>
      </c>
      <c r="L4" s="23" t="s">
        <v>34</v>
      </c>
      <c r="M4" s="23" t="s">
        <v>35</v>
      </c>
      <c r="N4" s="23" t="s">
        <v>36</v>
      </c>
      <c r="O4" s="23" t="s">
        <v>37</v>
      </c>
      <c r="P4" s="23" t="s">
        <v>38</v>
      </c>
      <c r="Q4" s="23" t="s">
        <v>39</v>
      </c>
      <c r="R4" s="23"/>
      <c r="S4" s="23" t="s">
        <v>40</v>
      </c>
      <c r="T4" s="23">
        <v>20191434</v>
      </c>
      <c r="U4" s="23" t="s">
        <v>41</v>
      </c>
      <c r="V4" s="23" t="s">
        <v>42</v>
      </c>
      <c r="W4" s="23" t="s">
        <v>43</v>
      </c>
    </row>
    <row r="5" s="3" customFormat="1" ht="50" customHeight="1" spans="1:23">
      <c r="A5" s="22">
        <v>2</v>
      </c>
      <c r="B5" s="24" t="s">
        <v>39</v>
      </c>
      <c r="C5" s="24" t="s">
        <v>39</v>
      </c>
      <c r="D5" s="24" t="s">
        <v>39</v>
      </c>
      <c r="E5" s="24" t="s">
        <v>44</v>
      </c>
      <c r="F5" s="24" t="s">
        <v>45</v>
      </c>
      <c r="G5" s="24">
        <v>13223845288</v>
      </c>
      <c r="H5" s="24" t="s">
        <v>46</v>
      </c>
      <c r="I5" s="24" t="s">
        <v>46</v>
      </c>
      <c r="J5" s="24" t="s">
        <v>39</v>
      </c>
      <c r="K5" s="24" t="s">
        <v>47</v>
      </c>
      <c r="L5" s="24" t="s">
        <v>39</v>
      </c>
      <c r="M5" s="24" t="s">
        <v>48</v>
      </c>
      <c r="N5" s="24" t="s">
        <v>39</v>
      </c>
      <c r="O5" s="24" t="s">
        <v>49</v>
      </c>
      <c r="P5" s="24" t="s">
        <v>50</v>
      </c>
      <c r="Q5" s="24" t="s">
        <v>39</v>
      </c>
      <c r="R5" s="24"/>
      <c r="S5" s="24" t="s">
        <v>51</v>
      </c>
      <c r="T5" s="24">
        <v>20191435</v>
      </c>
      <c r="U5" s="24" t="s">
        <v>50</v>
      </c>
      <c r="V5" s="24" t="s">
        <v>52</v>
      </c>
      <c r="W5" s="24"/>
    </row>
    <row r="6" s="3" customFormat="1" ht="50" customHeight="1" spans="1:23">
      <c r="A6" s="22">
        <v>3</v>
      </c>
      <c r="B6" s="24" t="s">
        <v>53</v>
      </c>
      <c r="C6" s="24" t="s">
        <v>54</v>
      </c>
      <c r="D6" s="24" t="s">
        <v>55</v>
      </c>
      <c r="E6" s="24" t="s">
        <v>56</v>
      </c>
      <c r="F6" s="24" t="s">
        <v>29</v>
      </c>
      <c r="G6" s="24">
        <v>18738456456</v>
      </c>
      <c r="H6" s="25" t="s">
        <v>57</v>
      </c>
      <c r="I6" s="24" t="s">
        <v>58</v>
      </c>
      <c r="J6" s="24" t="s">
        <v>59</v>
      </c>
      <c r="K6" s="24" t="s">
        <v>60</v>
      </c>
      <c r="L6" s="24" t="s">
        <v>61</v>
      </c>
      <c r="M6" s="24" t="s">
        <v>62</v>
      </c>
      <c r="N6" s="24" t="s">
        <v>39</v>
      </c>
      <c r="O6" s="24" t="s">
        <v>37</v>
      </c>
      <c r="P6" s="24" t="s">
        <v>63</v>
      </c>
      <c r="Q6" s="24" t="s">
        <v>64</v>
      </c>
      <c r="R6" s="24"/>
      <c r="S6" s="24" t="s">
        <v>65</v>
      </c>
      <c r="T6" s="24">
        <v>20191437</v>
      </c>
      <c r="U6" s="24" t="s">
        <v>41</v>
      </c>
      <c r="V6" s="24" t="s">
        <v>42</v>
      </c>
      <c r="W6" s="24"/>
    </row>
    <row r="7" s="3" customFormat="1" ht="96" customHeight="1" spans="1:23">
      <c r="A7" s="22">
        <v>4</v>
      </c>
      <c r="B7" s="24" t="s">
        <v>66</v>
      </c>
      <c r="C7" s="24" t="s">
        <v>67</v>
      </c>
      <c r="D7" s="24" t="s">
        <v>68</v>
      </c>
      <c r="E7" s="24" t="s">
        <v>69</v>
      </c>
      <c r="F7" s="24" t="s">
        <v>45</v>
      </c>
      <c r="G7" s="24">
        <v>15093598658</v>
      </c>
      <c r="H7" s="24" t="s">
        <v>70</v>
      </c>
      <c r="I7" s="24" t="s">
        <v>71</v>
      </c>
      <c r="J7" s="24" t="s">
        <v>72</v>
      </c>
      <c r="K7" s="24" t="s">
        <v>73</v>
      </c>
      <c r="L7" s="24" t="s">
        <v>74</v>
      </c>
      <c r="M7" s="24" t="s">
        <v>75</v>
      </c>
      <c r="N7" s="24" t="s">
        <v>76</v>
      </c>
      <c r="O7" s="24" t="s">
        <v>77</v>
      </c>
      <c r="P7" s="24" t="s">
        <v>50</v>
      </c>
      <c r="Q7" s="24" t="s">
        <v>78</v>
      </c>
      <c r="R7" s="24"/>
      <c r="S7" s="24" t="s">
        <v>79</v>
      </c>
      <c r="T7" s="24">
        <v>20191441</v>
      </c>
      <c r="U7" s="24" t="s">
        <v>50</v>
      </c>
      <c r="V7" s="24" t="s">
        <v>52</v>
      </c>
      <c r="W7" s="24"/>
    </row>
    <row r="8" s="3" customFormat="1" ht="97" customHeight="1" spans="1:23">
      <c r="A8" s="22">
        <v>5</v>
      </c>
      <c r="B8" s="24" t="s">
        <v>80</v>
      </c>
      <c r="C8" s="24" t="s">
        <v>81</v>
      </c>
      <c r="D8" s="24" t="s">
        <v>82</v>
      </c>
      <c r="E8" s="24" t="s">
        <v>69</v>
      </c>
      <c r="F8" s="24" t="s">
        <v>45</v>
      </c>
      <c r="G8" s="24">
        <v>15093598658</v>
      </c>
      <c r="H8" s="24" t="s">
        <v>83</v>
      </c>
      <c r="I8" s="24" t="s">
        <v>71</v>
      </c>
      <c r="J8" s="24" t="s">
        <v>84</v>
      </c>
      <c r="K8" s="24" t="s">
        <v>85</v>
      </c>
      <c r="L8" s="24" t="s">
        <v>86</v>
      </c>
      <c r="M8" s="24" t="s">
        <v>75</v>
      </c>
      <c r="N8" s="24" t="s">
        <v>87</v>
      </c>
      <c r="O8" s="24" t="s">
        <v>77</v>
      </c>
      <c r="P8" s="24" t="s">
        <v>50</v>
      </c>
      <c r="Q8" s="24" t="s">
        <v>88</v>
      </c>
      <c r="R8" s="24"/>
      <c r="S8" s="24" t="s">
        <v>89</v>
      </c>
      <c r="T8" s="24">
        <v>20191442</v>
      </c>
      <c r="U8" s="24" t="s">
        <v>50</v>
      </c>
      <c r="V8" s="24" t="s">
        <v>52</v>
      </c>
      <c r="W8" s="24"/>
    </row>
    <row r="9" s="3" customFormat="1" ht="50" customHeight="1" spans="1:23">
      <c r="A9" s="22">
        <v>6</v>
      </c>
      <c r="B9" s="24" t="s">
        <v>39</v>
      </c>
      <c r="C9" s="24" t="s">
        <v>39</v>
      </c>
      <c r="D9" s="24" t="s">
        <v>39</v>
      </c>
      <c r="E9" s="24" t="s">
        <v>90</v>
      </c>
      <c r="F9" s="24" t="s">
        <v>45</v>
      </c>
      <c r="G9" s="24">
        <v>15224935085</v>
      </c>
      <c r="H9" s="24" t="s">
        <v>91</v>
      </c>
      <c r="I9" s="24" t="s">
        <v>92</v>
      </c>
      <c r="J9" s="24" t="s">
        <v>39</v>
      </c>
      <c r="K9" s="24" t="s">
        <v>93</v>
      </c>
      <c r="L9" s="24" t="s">
        <v>39</v>
      </c>
      <c r="M9" s="24" t="s">
        <v>94</v>
      </c>
      <c r="N9" s="24" t="s">
        <v>39</v>
      </c>
      <c r="O9" s="24" t="s">
        <v>95</v>
      </c>
      <c r="P9" s="24" t="s">
        <v>96</v>
      </c>
      <c r="Q9" s="24" t="s">
        <v>39</v>
      </c>
      <c r="R9" s="24"/>
      <c r="S9" s="24" t="s">
        <v>97</v>
      </c>
      <c r="T9" s="24">
        <v>20191443</v>
      </c>
      <c r="U9" s="24" t="s">
        <v>41</v>
      </c>
      <c r="V9" s="24" t="s">
        <v>52</v>
      </c>
      <c r="W9" s="24"/>
    </row>
    <row r="10" s="3" customFormat="1" ht="50" customHeight="1" spans="1:23">
      <c r="A10" s="22">
        <v>7</v>
      </c>
      <c r="B10" s="24" t="s">
        <v>39</v>
      </c>
      <c r="C10" s="24" t="s">
        <v>39</v>
      </c>
      <c r="D10" s="24" t="s">
        <v>39</v>
      </c>
      <c r="E10" s="24" t="s">
        <v>56</v>
      </c>
      <c r="F10" s="24" t="s">
        <v>29</v>
      </c>
      <c r="G10" s="24">
        <v>18738456456</v>
      </c>
      <c r="H10" s="24" t="s">
        <v>98</v>
      </c>
      <c r="I10" s="24" t="s">
        <v>99</v>
      </c>
      <c r="J10" s="24" t="s">
        <v>39</v>
      </c>
      <c r="K10" s="24" t="s">
        <v>93</v>
      </c>
      <c r="L10" s="24" t="s">
        <v>39</v>
      </c>
      <c r="M10" s="24" t="s">
        <v>100</v>
      </c>
      <c r="N10" s="24" t="s">
        <v>39</v>
      </c>
      <c r="O10" s="24" t="s">
        <v>95</v>
      </c>
      <c r="P10" s="24" t="s">
        <v>41</v>
      </c>
      <c r="Q10" s="24" t="s">
        <v>39</v>
      </c>
      <c r="R10" s="24"/>
      <c r="S10" s="24" t="s">
        <v>101</v>
      </c>
      <c r="T10" s="24">
        <v>20191445</v>
      </c>
      <c r="U10" s="24" t="s">
        <v>41</v>
      </c>
      <c r="V10" s="24" t="s">
        <v>42</v>
      </c>
      <c r="W10" s="24"/>
    </row>
    <row r="11" s="3" customFormat="1" ht="50" customHeight="1" spans="1:23">
      <c r="A11" s="22">
        <v>8</v>
      </c>
      <c r="B11" s="24" t="s">
        <v>39</v>
      </c>
      <c r="C11" s="24" t="s">
        <v>39</v>
      </c>
      <c r="D11" s="24" t="s">
        <v>39</v>
      </c>
      <c r="E11" s="24" t="s">
        <v>56</v>
      </c>
      <c r="F11" s="24" t="s">
        <v>29</v>
      </c>
      <c r="G11" s="24">
        <v>18738456456</v>
      </c>
      <c r="H11" s="24" t="s">
        <v>102</v>
      </c>
      <c r="I11" s="24" t="s">
        <v>99</v>
      </c>
      <c r="J11" s="24" t="s">
        <v>39</v>
      </c>
      <c r="K11" s="24" t="s">
        <v>103</v>
      </c>
      <c r="L11" s="24" t="s">
        <v>39</v>
      </c>
      <c r="M11" s="24" t="s">
        <v>100</v>
      </c>
      <c r="N11" s="24" t="s">
        <v>39</v>
      </c>
      <c r="O11" s="24" t="s">
        <v>95</v>
      </c>
      <c r="P11" s="24" t="s">
        <v>41</v>
      </c>
      <c r="Q11" s="24" t="s">
        <v>39</v>
      </c>
      <c r="R11" s="24"/>
      <c r="S11" s="24" t="s">
        <v>104</v>
      </c>
      <c r="T11" s="24">
        <v>20191446</v>
      </c>
      <c r="U11" s="24" t="s">
        <v>41</v>
      </c>
      <c r="V11" s="24" t="s">
        <v>42</v>
      </c>
      <c r="W11" s="24"/>
    </row>
    <row r="12" s="3" customFormat="1" ht="50" customHeight="1" spans="1:23">
      <c r="A12" s="22">
        <v>9</v>
      </c>
      <c r="B12" s="24" t="s">
        <v>39</v>
      </c>
      <c r="C12" s="24" t="s">
        <v>39</v>
      </c>
      <c r="D12" s="24" t="s">
        <v>39</v>
      </c>
      <c r="E12" s="24" t="s">
        <v>56</v>
      </c>
      <c r="F12" s="24" t="s">
        <v>29</v>
      </c>
      <c r="G12" s="24">
        <v>18738456456</v>
      </c>
      <c r="H12" s="24" t="s">
        <v>105</v>
      </c>
      <c r="I12" s="24" t="s">
        <v>106</v>
      </c>
      <c r="J12" s="24" t="s">
        <v>39</v>
      </c>
      <c r="K12" s="24" t="s">
        <v>107</v>
      </c>
      <c r="L12" s="24" t="s">
        <v>39</v>
      </c>
      <c r="M12" s="24" t="s">
        <v>108</v>
      </c>
      <c r="N12" s="24" t="s">
        <v>39</v>
      </c>
      <c r="O12" s="24" t="s">
        <v>95</v>
      </c>
      <c r="P12" s="24" t="s">
        <v>41</v>
      </c>
      <c r="Q12" s="24" t="s">
        <v>39</v>
      </c>
      <c r="R12" s="24"/>
      <c r="S12" s="24" t="s">
        <v>109</v>
      </c>
      <c r="T12" s="24">
        <v>20191447</v>
      </c>
      <c r="U12" s="24" t="s">
        <v>41</v>
      </c>
      <c r="V12" s="24" t="s">
        <v>42</v>
      </c>
      <c r="W12" s="24"/>
    </row>
    <row r="13" s="3" customFormat="1" ht="50" customHeight="1" spans="1:23">
      <c r="A13" s="22">
        <v>10</v>
      </c>
      <c r="B13" s="24" t="s">
        <v>39</v>
      </c>
      <c r="C13" s="24" t="s">
        <v>39</v>
      </c>
      <c r="D13" s="24" t="s">
        <v>39</v>
      </c>
      <c r="E13" s="24" t="s">
        <v>56</v>
      </c>
      <c r="F13" s="24" t="s">
        <v>29</v>
      </c>
      <c r="G13" s="24">
        <v>18738456456</v>
      </c>
      <c r="H13" s="24" t="s">
        <v>110</v>
      </c>
      <c r="I13" s="24" t="s">
        <v>111</v>
      </c>
      <c r="J13" s="24" t="s">
        <v>39</v>
      </c>
      <c r="K13" s="24" t="s">
        <v>103</v>
      </c>
      <c r="L13" s="24" t="s">
        <v>39</v>
      </c>
      <c r="M13" s="24" t="s">
        <v>112</v>
      </c>
      <c r="N13" s="24" t="s">
        <v>39</v>
      </c>
      <c r="O13" s="24" t="s">
        <v>95</v>
      </c>
      <c r="P13" s="24" t="s">
        <v>41</v>
      </c>
      <c r="Q13" s="24" t="s">
        <v>39</v>
      </c>
      <c r="R13" s="24"/>
      <c r="S13" s="24" t="s">
        <v>113</v>
      </c>
      <c r="T13" s="24">
        <v>20191448</v>
      </c>
      <c r="U13" s="24" t="s">
        <v>41</v>
      </c>
      <c r="V13" s="24" t="s">
        <v>42</v>
      </c>
      <c r="W13" s="24"/>
    </row>
    <row r="14" s="3" customFormat="1" ht="50" customHeight="1" spans="1:23">
      <c r="A14" s="22">
        <v>11</v>
      </c>
      <c r="B14" s="24" t="s">
        <v>39</v>
      </c>
      <c r="C14" s="24" t="s">
        <v>39</v>
      </c>
      <c r="D14" s="24" t="s">
        <v>39</v>
      </c>
      <c r="E14" s="24" t="s">
        <v>56</v>
      </c>
      <c r="F14" s="24" t="s">
        <v>29</v>
      </c>
      <c r="G14" s="24">
        <v>18738456456</v>
      </c>
      <c r="H14" s="24" t="s">
        <v>114</v>
      </c>
      <c r="I14" s="24" t="s">
        <v>111</v>
      </c>
      <c r="J14" s="24" t="s">
        <v>39</v>
      </c>
      <c r="K14" s="24" t="s">
        <v>93</v>
      </c>
      <c r="L14" s="24" t="s">
        <v>39</v>
      </c>
      <c r="M14" s="24" t="s">
        <v>115</v>
      </c>
      <c r="N14" s="24" t="s">
        <v>39</v>
      </c>
      <c r="O14" s="24" t="s">
        <v>95</v>
      </c>
      <c r="P14" s="24" t="s">
        <v>41</v>
      </c>
      <c r="Q14" s="24" t="s">
        <v>39</v>
      </c>
      <c r="R14" s="24"/>
      <c r="S14" s="24" t="s">
        <v>116</v>
      </c>
      <c r="T14" s="24">
        <v>20191449</v>
      </c>
      <c r="U14" s="24" t="s">
        <v>41</v>
      </c>
      <c r="V14" s="24" t="s">
        <v>42</v>
      </c>
      <c r="W14" s="24"/>
    </row>
    <row r="15" s="3" customFormat="1" ht="50" customHeight="1" spans="1:23">
      <c r="A15" s="22">
        <v>12</v>
      </c>
      <c r="B15" s="24" t="s">
        <v>39</v>
      </c>
      <c r="C15" s="24" t="s">
        <v>39</v>
      </c>
      <c r="D15" s="24" t="s">
        <v>39</v>
      </c>
      <c r="E15" s="24" t="s">
        <v>56</v>
      </c>
      <c r="F15" s="24" t="s">
        <v>29</v>
      </c>
      <c r="G15" s="24">
        <v>18738456456</v>
      </c>
      <c r="H15" s="24" t="s">
        <v>117</v>
      </c>
      <c r="I15" s="25" t="s">
        <v>118</v>
      </c>
      <c r="J15" s="24" t="s">
        <v>39</v>
      </c>
      <c r="K15" s="24" t="s">
        <v>93</v>
      </c>
      <c r="L15" s="24" t="s">
        <v>39</v>
      </c>
      <c r="M15" s="24" t="s">
        <v>73</v>
      </c>
      <c r="N15" s="24" t="s">
        <v>39</v>
      </c>
      <c r="O15" s="24" t="s">
        <v>95</v>
      </c>
      <c r="P15" s="24" t="s">
        <v>41</v>
      </c>
      <c r="Q15" s="24" t="s">
        <v>39</v>
      </c>
      <c r="R15" s="24"/>
      <c r="S15" s="24" t="s">
        <v>119</v>
      </c>
      <c r="T15" s="24">
        <v>20191450</v>
      </c>
      <c r="U15" s="24" t="s">
        <v>41</v>
      </c>
      <c r="V15" s="24" t="s">
        <v>42</v>
      </c>
      <c r="W15" s="24"/>
    </row>
    <row r="16" s="3" customFormat="1" ht="50" customHeight="1" spans="1:23">
      <c r="A16" s="22">
        <v>13</v>
      </c>
      <c r="B16" s="24" t="s">
        <v>39</v>
      </c>
      <c r="C16" s="24" t="s">
        <v>39</v>
      </c>
      <c r="D16" s="24" t="s">
        <v>39</v>
      </c>
      <c r="E16" s="24" t="s">
        <v>56</v>
      </c>
      <c r="F16" s="24" t="s">
        <v>29</v>
      </c>
      <c r="G16" s="24">
        <v>18738456456</v>
      </c>
      <c r="H16" s="24" t="s">
        <v>120</v>
      </c>
      <c r="I16" s="24" t="s">
        <v>118</v>
      </c>
      <c r="J16" s="24" t="s">
        <v>39</v>
      </c>
      <c r="K16" s="24" t="s">
        <v>93</v>
      </c>
      <c r="L16" s="24" t="s">
        <v>39</v>
      </c>
      <c r="M16" s="24" t="s">
        <v>121</v>
      </c>
      <c r="N16" s="24" t="s">
        <v>39</v>
      </c>
      <c r="O16" s="24" t="s">
        <v>95</v>
      </c>
      <c r="P16" s="24" t="s">
        <v>41</v>
      </c>
      <c r="Q16" s="24" t="s">
        <v>39</v>
      </c>
      <c r="R16" s="24"/>
      <c r="S16" s="24" t="s">
        <v>122</v>
      </c>
      <c r="T16" s="24">
        <v>20191451</v>
      </c>
      <c r="U16" s="24" t="s">
        <v>41</v>
      </c>
      <c r="V16" s="24" t="s">
        <v>42</v>
      </c>
      <c r="W16" s="24"/>
    </row>
    <row r="17" s="3" customFormat="1" ht="50" customHeight="1" spans="1:23">
      <c r="A17" s="22">
        <v>14</v>
      </c>
      <c r="B17" s="24" t="s">
        <v>39</v>
      </c>
      <c r="C17" s="24" t="s">
        <v>39</v>
      </c>
      <c r="D17" s="24" t="s">
        <v>39</v>
      </c>
      <c r="E17" s="24" t="s">
        <v>56</v>
      </c>
      <c r="F17" s="24" t="s">
        <v>29</v>
      </c>
      <c r="G17" s="24">
        <v>18738456456</v>
      </c>
      <c r="H17" s="24" t="s">
        <v>123</v>
      </c>
      <c r="I17" s="24" t="s">
        <v>118</v>
      </c>
      <c r="J17" s="24" t="s">
        <v>39</v>
      </c>
      <c r="K17" s="24" t="s">
        <v>103</v>
      </c>
      <c r="L17" s="24" t="s">
        <v>39</v>
      </c>
      <c r="M17" s="24" t="s">
        <v>124</v>
      </c>
      <c r="N17" s="24" t="s">
        <v>39</v>
      </c>
      <c r="O17" s="24" t="s">
        <v>95</v>
      </c>
      <c r="P17" s="24" t="s">
        <v>41</v>
      </c>
      <c r="Q17" s="24" t="s">
        <v>39</v>
      </c>
      <c r="R17" s="24"/>
      <c r="S17" s="24" t="s">
        <v>125</v>
      </c>
      <c r="T17" s="24">
        <v>20191452</v>
      </c>
      <c r="U17" s="24" t="s">
        <v>41</v>
      </c>
      <c r="V17" s="24" t="s">
        <v>42</v>
      </c>
      <c r="W17" s="24"/>
    </row>
    <row r="18" s="3" customFormat="1" ht="50" customHeight="1" spans="1:23">
      <c r="A18" s="22">
        <v>15</v>
      </c>
      <c r="B18" s="24" t="s">
        <v>39</v>
      </c>
      <c r="C18" s="24" t="s">
        <v>39</v>
      </c>
      <c r="D18" s="24" t="s">
        <v>39</v>
      </c>
      <c r="E18" s="24" t="s">
        <v>56</v>
      </c>
      <c r="F18" s="24" t="s">
        <v>29</v>
      </c>
      <c r="G18" s="24">
        <v>18738456456</v>
      </c>
      <c r="H18" s="24" t="s">
        <v>126</v>
      </c>
      <c r="I18" s="24" t="s">
        <v>118</v>
      </c>
      <c r="J18" s="24" t="s">
        <v>39</v>
      </c>
      <c r="K18" s="24" t="s">
        <v>93</v>
      </c>
      <c r="L18" s="24" t="s">
        <v>39</v>
      </c>
      <c r="M18" s="24" t="s">
        <v>124</v>
      </c>
      <c r="N18" s="24" t="s">
        <v>39</v>
      </c>
      <c r="O18" s="24" t="s">
        <v>95</v>
      </c>
      <c r="P18" s="24" t="s">
        <v>41</v>
      </c>
      <c r="Q18" s="24" t="s">
        <v>39</v>
      </c>
      <c r="R18" s="24"/>
      <c r="S18" s="24" t="s">
        <v>127</v>
      </c>
      <c r="T18" s="24">
        <v>20191453</v>
      </c>
      <c r="U18" s="24" t="s">
        <v>41</v>
      </c>
      <c r="V18" s="24" t="s">
        <v>42</v>
      </c>
      <c r="W18" s="24"/>
    </row>
    <row r="19" s="3" customFormat="1" ht="50" customHeight="1" spans="1:23">
      <c r="A19" s="22">
        <v>16</v>
      </c>
      <c r="B19" s="24" t="s">
        <v>39</v>
      </c>
      <c r="C19" s="24" t="s">
        <v>39</v>
      </c>
      <c r="D19" s="24" t="s">
        <v>39</v>
      </c>
      <c r="E19" s="24" t="s">
        <v>56</v>
      </c>
      <c r="F19" s="24" t="s">
        <v>29</v>
      </c>
      <c r="G19" s="24">
        <v>18738456456</v>
      </c>
      <c r="H19" s="24" t="s">
        <v>128</v>
      </c>
      <c r="I19" s="24" t="s">
        <v>129</v>
      </c>
      <c r="J19" s="24" t="s">
        <v>39</v>
      </c>
      <c r="K19" s="24" t="s">
        <v>103</v>
      </c>
      <c r="L19" s="24" t="s">
        <v>39</v>
      </c>
      <c r="M19" s="24" t="s">
        <v>100</v>
      </c>
      <c r="N19" s="24" t="s">
        <v>39</v>
      </c>
      <c r="O19" s="24" t="s">
        <v>95</v>
      </c>
      <c r="P19" s="24" t="s">
        <v>41</v>
      </c>
      <c r="Q19" s="24" t="s">
        <v>39</v>
      </c>
      <c r="R19" s="24"/>
      <c r="S19" s="24" t="s">
        <v>130</v>
      </c>
      <c r="T19" s="24">
        <v>20191454</v>
      </c>
      <c r="U19" s="24" t="s">
        <v>41</v>
      </c>
      <c r="V19" s="24" t="s">
        <v>42</v>
      </c>
      <c r="W19" s="24"/>
    </row>
    <row r="20" s="3" customFormat="1" ht="50" customHeight="1" spans="1:23">
      <c r="A20" s="22">
        <v>17</v>
      </c>
      <c r="B20" s="24" t="s">
        <v>39</v>
      </c>
      <c r="C20" s="24" t="s">
        <v>39</v>
      </c>
      <c r="D20" s="24" t="s">
        <v>39</v>
      </c>
      <c r="E20" s="24" t="s">
        <v>90</v>
      </c>
      <c r="F20" s="24" t="s">
        <v>45</v>
      </c>
      <c r="G20" s="24">
        <v>15224935085</v>
      </c>
      <c r="H20" s="24" t="s">
        <v>114</v>
      </c>
      <c r="I20" s="24" t="s">
        <v>111</v>
      </c>
      <c r="J20" s="24" t="s">
        <v>39</v>
      </c>
      <c r="K20" s="24" t="s">
        <v>103</v>
      </c>
      <c r="L20" s="24" t="s">
        <v>39</v>
      </c>
      <c r="M20" s="24" t="s">
        <v>131</v>
      </c>
      <c r="N20" s="24" t="s">
        <v>39</v>
      </c>
      <c r="O20" s="24" t="s">
        <v>95</v>
      </c>
      <c r="P20" s="24" t="s">
        <v>50</v>
      </c>
      <c r="Q20" s="24" t="s">
        <v>39</v>
      </c>
      <c r="R20" s="24"/>
      <c r="S20" s="24" t="s">
        <v>132</v>
      </c>
      <c r="T20" s="24">
        <v>20191456</v>
      </c>
      <c r="U20" s="24" t="s">
        <v>50</v>
      </c>
      <c r="V20" s="24" t="s">
        <v>52</v>
      </c>
      <c r="W20" s="24"/>
    </row>
    <row r="21" s="3" customFormat="1" ht="50" customHeight="1" spans="1:23">
      <c r="A21" s="22">
        <v>18</v>
      </c>
      <c r="B21" s="24" t="s">
        <v>39</v>
      </c>
      <c r="C21" s="24" t="s">
        <v>39</v>
      </c>
      <c r="D21" s="24" t="s">
        <v>39</v>
      </c>
      <c r="E21" s="24" t="s">
        <v>90</v>
      </c>
      <c r="F21" s="24" t="s">
        <v>45</v>
      </c>
      <c r="G21" s="24">
        <v>15224935085</v>
      </c>
      <c r="H21" s="24" t="s">
        <v>133</v>
      </c>
      <c r="I21" s="24" t="s">
        <v>111</v>
      </c>
      <c r="J21" s="24" t="s">
        <v>39</v>
      </c>
      <c r="K21" s="24" t="s">
        <v>134</v>
      </c>
      <c r="L21" s="24" t="s">
        <v>39</v>
      </c>
      <c r="M21" s="24" t="s">
        <v>135</v>
      </c>
      <c r="N21" s="24" t="s">
        <v>39</v>
      </c>
      <c r="O21" s="24" t="s">
        <v>95</v>
      </c>
      <c r="P21" s="24" t="s">
        <v>50</v>
      </c>
      <c r="Q21" s="24" t="s">
        <v>39</v>
      </c>
      <c r="R21" s="24"/>
      <c r="S21" s="24" t="s">
        <v>136</v>
      </c>
      <c r="T21" s="24">
        <v>20191457</v>
      </c>
      <c r="U21" s="24" t="s">
        <v>50</v>
      </c>
      <c r="V21" s="24" t="s">
        <v>52</v>
      </c>
      <c r="W21" s="24"/>
    </row>
    <row r="22" s="3" customFormat="1" ht="50" customHeight="1" spans="1:23">
      <c r="A22" s="22">
        <v>19</v>
      </c>
      <c r="B22" s="24" t="s">
        <v>39</v>
      </c>
      <c r="C22" s="24" t="s">
        <v>39</v>
      </c>
      <c r="D22" s="24" t="s">
        <v>39</v>
      </c>
      <c r="E22" s="24" t="s">
        <v>90</v>
      </c>
      <c r="F22" s="24" t="s">
        <v>45</v>
      </c>
      <c r="G22" s="24">
        <v>15224935085</v>
      </c>
      <c r="H22" s="24" t="s">
        <v>137</v>
      </c>
      <c r="I22" s="24" t="s">
        <v>118</v>
      </c>
      <c r="J22" s="24" t="s">
        <v>39</v>
      </c>
      <c r="K22" s="24" t="s">
        <v>103</v>
      </c>
      <c r="L22" s="24" t="s">
        <v>39</v>
      </c>
      <c r="M22" s="24" t="s">
        <v>138</v>
      </c>
      <c r="N22" s="24" t="s">
        <v>39</v>
      </c>
      <c r="O22" s="24" t="s">
        <v>95</v>
      </c>
      <c r="P22" s="24" t="s">
        <v>50</v>
      </c>
      <c r="Q22" s="24" t="s">
        <v>39</v>
      </c>
      <c r="R22" s="24"/>
      <c r="S22" s="24" t="s">
        <v>139</v>
      </c>
      <c r="T22" s="24">
        <v>20191458</v>
      </c>
      <c r="U22" s="24" t="s">
        <v>50</v>
      </c>
      <c r="V22" s="24" t="s">
        <v>52</v>
      </c>
      <c r="W22" s="24"/>
    </row>
    <row r="23" s="3" customFormat="1" ht="50" customHeight="1" spans="1:23">
      <c r="A23" s="22">
        <v>20</v>
      </c>
      <c r="B23" s="24" t="s">
        <v>39</v>
      </c>
      <c r="C23" s="24" t="s">
        <v>39</v>
      </c>
      <c r="D23" s="24" t="s">
        <v>39</v>
      </c>
      <c r="E23" s="24" t="s">
        <v>90</v>
      </c>
      <c r="F23" s="24" t="s">
        <v>45</v>
      </c>
      <c r="G23" s="24">
        <v>15224935085</v>
      </c>
      <c r="H23" s="24" t="s">
        <v>117</v>
      </c>
      <c r="I23" s="24" t="s">
        <v>118</v>
      </c>
      <c r="J23" s="24" t="s">
        <v>39</v>
      </c>
      <c r="K23" s="24" t="s">
        <v>103</v>
      </c>
      <c r="L23" s="24" t="s">
        <v>39</v>
      </c>
      <c r="M23" s="24" t="s">
        <v>140</v>
      </c>
      <c r="N23" s="24" t="s">
        <v>39</v>
      </c>
      <c r="O23" s="24" t="s">
        <v>95</v>
      </c>
      <c r="P23" s="24" t="s">
        <v>50</v>
      </c>
      <c r="Q23" s="24" t="s">
        <v>39</v>
      </c>
      <c r="R23" s="24"/>
      <c r="S23" s="24" t="s">
        <v>141</v>
      </c>
      <c r="T23" s="24">
        <v>20191459</v>
      </c>
      <c r="U23" s="24" t="s">
        <v>50</v>
      </c>
      <c r="V23" s="24" t="s">
        <v>52</v>
      </c>
      <c r="W23" s="24"/>
    </row>
    <row r="24" s="3" customFormat="1" ht="50" customHeight="1" spans="1:23">
      <c r="A24" s="22">
        <v>21</v>
      </c>
      <c r="B24" s="24" t="s">
        <v>39</v>
      </c>
      <c r="C24" s="24" t="s">
        <v>39</v>
      </c>
      <c r="D24" s="24" t="s">
        <v>39</v>
      </c>
      <c r="E24" s="24" t="s">
        <v>90</v>
      </c>
      <c r="F24" s="24" t="s">
        <v>45</v>
      </c>
      <c r="G24" s="24">
        <v>15224935085</v>
      </c>
      <c r="H24" s="24" t="s">
        <v>126</v>
      </c>
      <c r="I24" s="24" t="s">
        <v>118</v>
      </c>
      <c r="J24" s="24" t="s">
        <v>39</v>
      </c>
      <c r="K24" s="24" t="s">
        <v>103</v>
      </c>
      <c r="L24" s="24" t="s">
        <v>39</v>
      </c>
      <c r="M24" s="24" t="s">
        <v>115</v>
      </c>
      <c r="N24" s="24" t="s">
        <v>39</v>
      </c>
      <c r="O24" s="24" t="s">
        <v>95</v>
      </c>
      <c r="P24" s="24" t="s">
        <v>50</v>
      </c>
      <c r="Q24" s="24" t="s">
        <v>39</v>
      </c>
      <c r="R24" s="24"/>
      <c r="S24" s="24" t="s">
        <v>142</v>
      </c>
      <c r="T24" s="24">
        <v>20191460</v>
      </c>
      <c r="U24" s="24" t="s">
        <v>50</v>
      </c>
      <c r="V24" s="24" t="s">
        <v>52</v>
      </c>
      <c r="W24" s="24"/>
    </row>
    <row r="25" s="3" customFormat="1" ht="50" customHeight="1" spans="1:23">
      <c r="A25" s="22">
        <v>22</v>
      </c>
      <c r="B25" s="24" t="s">
        <v>39</v>
      </c>
      <c r="C25" s="24" t="s">
        <v>39</v>
      </c>
      <c r="D25" s="24" t="s">
        <v>39</v>
      </c>
      <c r="E25" s="24" t="s">
        <v>90</v>
      </c>
      <c r="F25" s="24" t="s">
        <v>45</v>
      </c>
      <c r="G25" s="24">
        <v>15224935085</v>
      </c>
      <c r="H25" s="24" t="s">
        <v>143</v>
      </c>
      <c r="I25" s="24" t="s">
        <v>118</v>
      </c>
      <c r="J25" s="24" t="s">
        <v>39</v>
      </c>
      <c r="K25" s="24" t="s">
        <v>103</v>
      </c>
      <c r="L25" s="24" t="s">
        <v>39</v>
      </c>
      <c r="M25" s="24" t="s">
        <v>144</v>
      </c>
      <c r="N25" s="24" t="s">
        <v>39</v>
      </c>
      <c r="O25" s="24" t="s">
        <v>95</v>
      </c>
      <c r="P25" s="24" t="s">
        <v>50</v>
      </c>
      <c r="Q25" s="24" t="s">
        <v>39</v>
      </c>
      <c r="R25" s="24"/>
      <c r="S25" s="24" t="s">
        <v>145</v>
      </c>
      <c r="T25" s="24">
        <v>20191461</v>
      </c>
      <c r="U25" s="24" t="s">
        <v>50</v>
      </c>
      <c r="V25" s="24" t="s">
        <v>52</v>
      </c>
      <c r="W25" s="24"/>
    </row>
    <row r="26" s="3" customFormat="1" ht="50" customHeight="1" spans="1:23">
      <c r="A26" s="22">
        <v>23</v>
      </c>
      <c r="B26" s="24" t="s">
        <v>39</v>
      </c>
      <c r="C26" s="24" t="s">
        <v>39</v>
      </c>
      <c r="D26" s="24" t="s">
        <v>39</v>
      </c>
      <c r="E26" s="24" t="s">
        <v>90</v>
      </c>
      <c r="F26" s="24" t="s">
        <v>45</v>
      </c>
      <c r="G26" s="24">
        <v>15224935085</v>
      </c>
      <c r="H26" s="24" t="s">
        <v>146</v>
      </c>
      <c r="I26" s="24" t="s">
        <v>118</v>
      </c>
      <c r="J26" s="24" t="s">
        <v>39</v>
      </c>
      <c r="K26" s="24" t="s">
        <v>93</v>
      </c>
      <c r="L26" s="24" t="s">
        <v>39</v>
      </c>
      <c r="M26" s="24" t="s">
        <v>144</v>
      </c>
      <c r="N26" s="24" t="s">
        <v>39</v>
      </c>
      <c r="O26" s="24" t="s">
        <v>95</v>
      </c>
      <c r="P26" s="24" t="s">
        <v>50</v>
      </c>
      <c r="Q26" s="24" t="s">
        <v>39</v>
      </c>
      <c r="R26" s="24"/>
      <c r="S26" s="24" t="s">
        <v>147</v>
      </c>
      <c r="T26" s="24">
        <v>20191462</v>
      </c>
      <c r="U26" s="24" t="s">
        <v>50</v>
      </c>
      <c r="V26" s="24" t="s">
        <v>52</v>
      </c>
      <c r="W26" s="24"/>
    </row>
    <row r="27" s="3" customFormat="1" ht="50" customHeight="1" spans="1:23">
      <c r="A27" s="22">
        <v>24</v>
      </c>
      <c r="B27" s="24" t="s">
        <v>39</v>
      </c>
      <c r="C27" s="24" t="s">
        <v>39</v>
      </c>
      <c r="D27" s="24" t="s">
        <v>39</v>
      </c>
      <c r="E27" s="24" t="s">
        <v>90</v>
      </c>
      <c r="F27" s="24" t="s">
        <v>45</v>
      </c>
      <c r="G27" s="24">
        <v>15224935085</v>
      </c>
      <c r="H27" s="24" t="s">
        <v>105</v>
      </c>
      <c r="I27" s="24" t="s">
        <v>106</v>
      </c>
      <c r="J27" s="24" t="s">
        <v>39</v>
      </c>
      <c r="K27" s="24" t="s">
        <v>148</v>
      </c>
      <c r="L27" s="24" t="s">
        <v>39</v>
      </c>
      <c r="M27" s="24" t="s">
        <v>149</v>
      </c>
      <c r="N27" s="24" t="s">
        <v>39</v>
      </c>
      <c r="O27" s="24" t="s">
        <v>95</v>
      </c>
      <c r="P27" s="24" t="s">
        <v>50</v>
      </c>
      <c r="Q27" s="24" t="s">
        <v>39</v>
      </c>
      <c r="R27" s="24"/>
      <c r="S27" s="24" t="s">
        <v>150</v>
      </c>
      <c r="T27" s="24">
        <v>20191463</v>
      </c>
      <c r="U27" s="24" t="s">
        <v>50</v>
      </c>
      <c r="V27" s="24" t="s">
        <v>52</v>
      </c>
      <c r="W27" s="24"/>
    </row>
    <row r="28" s="3" customFormat="1" ht="50" customHeight="1" spans="1:23">
      <c r="A28" s="22">
        <v>25</v>
      </c>
      <c r="B28" s="24" t="s">
        <v>151</v>
      </c>
      <c r="C28" s="24" t="s">
        <v>152</v>
      </c>
      <c r="D28" s="24" t="s">
        <v>153</v>
      </c>
      <c r="E28" s="24" t="s">
        <v>90</v>
      </c>
      <c r="F28" s="24" t="s">
        <v>45</v>
      </c>
      <c r="G28" s="24">
        <v>15224935085</v>
      </c>
      <c r="H28" s="24" t="s">
        <v>154</v>
      </c>
      <c r="I28" s="24" t="s">
        <v>155</v>
      </c>
      <c r="J28" s="24" t="s">
        <v>156</v>
      </c>
      <c r="K28" s="24" t="s">
        <v>157</v>
      </c>
      <c r="L28" s="24" t="s">
        <v>158</v>
      </c>
      <c r="M28" s="24" t="s">
        <v>159</v>
      </c>
      <c r="N28" s="24" t="s">
        <v>160</v>
      </c>
      <c r="O28" s="24" t="s">
        <v>77</v>
      </c>
      <c r="P28" s="24" t="s">
        <v>161</v>
      </c>
      <c r="Q28" s="24" t="s">
        <v>162</v>
      </c>
      <c r="R28" s="24"/>
      <c r="S28" s="24" t="s">
        <v>163</v>
      </c>
      <c r="T28" s="24">
        <v>20191464</v>
      </c>
      <c r="U28" s="24" t="s">
        <v>50</v>
      </c>
      <c r="V28" s="24" t="s">
        <v>52</v>
      </c>
      <c r="W28" s="24"/>
    </row>
    <row r="29" s="3" customFormat="1" ht="50" customHeight="1" spans="1:23">
      <c r="A29" s="22">
        <v>26</v>
      </c>
      <c r="B29" s="24" t="s">
        <v>39</v>
      </c>
      <c r="C29" s="24" t="s">
        <v>39</v>
      </c>
      <c r="D29" s="24" t="s">
        <v>39</v>
      </c>
      <c r="E29" s="24" t="s">
        <v>69</v>
      </c>
      <c r="F29" s="24" t="s">
        <v>45</v>
      </c>
      <c r="G29" s="24">
        <v>15093598655</v>
      </c>
      <c r="H29" s="24" t="s">
        <v>164</v>
      </c>
      <c r="I29" s="24" t="s">
        <v>111</v>
      </c>
      <c r="J29" s="24" t="s">
        <v>39</v>
      </c>
      <c r="K29" s="24" t="s">
        <v>134</v>
      </c>
      <c r="L29" s="24" t="s">
        <v>39</v>
      </c>
      <c r="M29" s="24" t="s">
        <v>165</v>
      </c>
      <c r="N29" s="24" t="s">
        <v>39</v>
      </c>
      <c r="O29" s="24" t="s">
        <v>95</v>
      </c>
      <c r="P29" s="24" t="s">
        <v>50</v>
      </c>
      <c r="Q29" s="24" t="s">
        <v>39</v>
      </c>
      <c r="R29" s="24"/>
      <c r="S29" s="24" t="s">
        <v>166</v>
      </c>
      <c r="T29" s="24">
        <v>20191467</v>
      </c>
      <c r="U29" s="24" t="s">
        <v>50</v>
      </c>
      <c r="V29" s="24" t="s">
        <v>52</v>
      </c>
      <c r="W29" s="24"/>
    </row>
    <row r="30" s="3" customFormat="1" ht="50" customHeight="1" spans="1:23">
      <c r="A30" s="22">
        <v>27</v>
      </c>
      <c r="B30" s="24" t="s">
        <v>39</v>
      </c>
      <c r="C30" s="24" t="s">
        <v>39</v>
      </c>
      <c r="D30" s="24" t="s">
        <v>39</v>
      </c>
      <c r="E30" s="24" t="s">
        <v>69</v>
      </c>
      <c r="F30" s="24" t="s">
        <v>45</v>
      </c>
      <c r="G30" s="24">
        <v>15093598655</v>
      </c>
      <c r="H30" s="24" t="s">
        <v>117</v>
      </c>
      <c r="I30" s="25" t="s">
        <v>118</v>
      </c>
      <c r="J30" s="24" t="s">
        <v>39</v>
      </c>
      <c r="K30" s="24" t="s">
        <v>103</v>
      </c>
      <c r="L30" s="24" t="s">
        <v>39</v>
      </c>
      <c r="M30" s="24" t="s">
        <v>167</v>
      </c>
      <c r="N30" s="24" t="s">
        <v>39</v>
      </c>
      <c r="O30" s="24" t="s">
        <v>95</v>
      </c>
      <c r="P30" s="24" t="s">
        <v>50</v>
      </c>
      <c r="Q30" s="24" t="s">
        <v>39</v>
      </c>
      <c r="R30" s="24"/>
      <c r="S30" s="24" t="s">
        <v>168</v>
      </c>
      <c r="T30" s="24">
        <v>20191468</v>
      </c>
      <c r="U30" s="24" t="s">
        <v>50</v>
      </c>
      <c r="V30" s="24" t="s">
        <v>52</v>
      </c>
      <c r="W30" s="24"/>
    </row>
    <row r="31" s="3" customFormat="1" ht="50" customHeight="1" spans="1:23">
      <c r="A31" s="22">
        <v>28</v>
      </c>
      <c r="B31" s="24" t="s">
        <v>39</v>
      </c>
      <c r="C31" s="24" t="s">
        <v>39</v>
      </c>
      <c r="D31" s="24" t="s">
        <v>39</v>
      </c>
      <c r="E31" s="24" t="s">
        <v>69</v>
      </c>
      <c r="F31" s="24" t="s">
        <v>45</v>
      </c>
      <c r="G31" s="24">
        <v>15093598655</v>
      </c>
      <c r="H31" s="24" t="s">
        <v>128</v>
      </c>
      <c r="I31" s="24" t="s">
        <v>129</v>
      </c>
      <c r="J31" s="24" t="s">
        <v>39</v>
      </c>
      <c r="K31" s="24" t="s">
        <v>103</v>
      </c>
      <c r="L31" s="24" t="s">
        <v>39</v>
      </c>
      <c r="M31" s="24" t="s">
        <v>169</v>
      </c>
      <c r="N31" s="24" t="s">
        <v>39</v>
      </c>
      <c r="O31" s="24" t="s">
        <v>95</v>
      </c>
      <c r="P31" s="24" t="s">
        <v>41</v>
      </c>
      <c r="Q31" s="24" t="s">
        <v>39</v>
      </c>
      <c r="R31" s="24"/>
      <c r="S31" s="24" t="s">
        <v>170</v>
      </c>
      <c r="T31" s="24">
        <v>20191469</v>
      </c>
      <c r="U31" s="24" t="s">
        <v>50</v>
      </c>
      <c r="V31" s="24" t="s">
        <v>52</v>
      </c>
      <c r="W31" s="24"/>
    </row>
    <row r="32" s="4" customFormat="1" ht="67.5" spans="1:23">
      <c r="A32" s="22">
        <v>29</v>
      </c>
      <c r="B32" s="26" t="s">
        <v>39</v>
      </c>
      <c r="C32" s="27" t="s">
        <v>39</v>
      </c>
      <c r="D32" s="26" t="s">
        <v>39</v>
      </c>
      <c r="E32" s="26" t="s">
        <v>171</v>
      </c>
      <c r="F32" s="26" t="s">
        <v>172</v>
      </c>
      <c r="G32" s="26" t="s">
        <v>173</v>
      </c>
      <c r="H32" s="26" t="s">
        <v>174</v>
      </c>
      <c r="I32" s="26" t="s">
        <v>111</v>
      </c>
      <c r="J32" s="26" t="s">
        <v>39</v>
      </c>
      <c r="K32" s="26" t="s">
        <v>175</v>
      </c>
      <c r="L32" s="26" t="s">
        <v>39</v>
      </c>
      <c r="M32" s="26" t="s">
        <v>176</v>
      </c>
      <c r="N32" s="26" t="s">
        <v>39</v>
      </c>
      <c r="O32" s="26" t="s">
        <v>177</v>
      </c>
      <c r="P32" s="33" t="s">
        <v>39</v>
      </c>
      <c r="Q32" s="26" t="s">
        <v>39</v>
      </c>
      <c r="R32" s="26"/>
      <c r="S32" s="26" t="s">
        <v>178</v>
      </c>
      <c r="T32" s="26"/>
      <c r="U32" s="33">
        <v>43592</v>
      </c>
      <c r="V32" s="26" t="s">
        <v>179</v>
      </c>
      <c r="W32" s="26"/>
    </row>
    <row r="33" s="4" customFormat="1" ht="67.5" spans="1:23">
      <c r="A33" s="22">
        <v>30</v>
      </c>
      <c r="B33" s="26" t="s">
        <v>39</v>
      </c>
      <c r="C33" s="28" t="s">
        <v>180</v>
      </c>
      <c r="D33" s="26" t="s">
        <v>39</v>
      </c>
      <c r="E33" s="26" t="s">
        <v>171</v>
      </c>
      <c r="F33" s="26" t="s">
        <v>172</v>
      </c>
      <c r="G33" s="26" t="s">
        <v>173</v>
      </c>
      <c r="H33" s="26" t="s">
        <v>181</v>
      </c>
      <c r="I33" s="26" t="s">
        <v>182</v>
      </c>
      <c r="J33" s="26" t="s">
        <v>183</v>
      </c>
      <c r="K33" s="26" t="s">
        <v>184</v>
      </c>
      <c r="L33" s="26" t="s">
        <v>185</v>
      </c>
      <c r="M33" s="26" t="s">
        <v>186</v>
      </c>
      <c r="N33" s="26" t="s">
        <v>39</v>
      </c>
      <c r="O33" s="26" t="s">
        <v>187</v>
      </c>
      <c r="P33" s="33">
        <v>43586</v>
      </c>
      <c r="Q33" s="26" t="s">
        <v>188</v>
      </c>
      <c r="R33" s="26"/>
      <c r="S33" s="26" t="s">
        <v>189</v>
      </c>
      <c r="T33" s="26"/>
      <c r="U33" s="33">
        <v>43592</v>
      </c>
      <c r="V33" s="26" t="s">
        <v>179</v>
      </c>
      <c r="W33" s="26"/>
    </row>
    <row r="34" s="4" customFormat="1" ht="67.5" spans="1:23">
      <c r="A34" s="22">
        <v>31</v>
      </c>
      <c r="B34" s="26" t="s">
        <v>39</v>
      </c>
      <c r="C34" s="28" t="s">
        <v>39</v>
      </c>
      <c r="D34" s="26" t="s">
        <v>39</v>
      </c>
      <c r="E34" s="26" t="s">
        <v>171</v>
      </c>
      <c r="F34" s="26" t="s">
        <v>172</v>
      </c>
      <c r="G34" s="26" t="s">
        <v>173</v>
      </c>
      <c r="H34" s="26" t="s">
        <v>190</v>
      </c>
      <c r="I34" s="26" t="s">
        <v>111</v>
      </c>
      <c r="J34" s="26" t="s">
        <v>39</v>
      </c>
      <c r="K34" s="26" t="s">
        <v>191</v>
      </c>
      <c r="L34" s="26" t="s">
        <v>39</v>
      </c>
      <c r="M34" s="26" t="s">
        <v>112</v>
      </c>
      <c r="N34" s="26" t="s">
        <v>39</v>
      </c>
      <c r="O34" s="26" t="s">
        <v>177</v>
      </c>
      <c r="P34" s="26" t="s">
        <v>39</v>
      </c>
      <c r="Q34" s="26" t="s">
        <v>39</v>
      </c>
      <c r="R34" s="26"/>
      <c r="S34" s="26" t="s">
        <v>192</v>
      </c>
      <c r="T34" s="26"/>
      <c r="U34" s="33">
        <v>43592</v>
      </c>
      <c r="V34" s="26" t="s">
        <v>179</v>
      </c>
      <c r="W34" s="26"/>
    </row>
    <row r="35" s="4" customFormat="1" ht="67.5" spans="1:23">
      <c r="A35" s="22">
        <v>32</v>
      </c>
      <c r="B35" s="26" t="s">
        <v>39</v>
      </c>
      <c r="C35" s="28" t="s">
        <v>39</v>
      </c>
      <c r="D35" s="26" t="s">
        <v>39</v>
      </c>
      <c r="E35" s="26" t="s">
        <v>171</v>
      </c>
      <c r="F35" s="26" t="s">
        <v>172</v>
      </c>
      <c r="G35" s="26" t="s">
        <v>173</v>
      </c>
      <c r="H35" s="26" t="s">
        <v>193</v>
      </c>
      <c r="I35" s="26" t="s">
        <v>111</v>
      </c>
      <c r="J35" s="26" t="s">
        <v>39</v>
      </c>
      <c r="K35" s="26" t="s">
        <v>194</v>
      </c>
      <c r="L35" s="26" t="s">
        <v>39</v>
      </c>
      <c r="M35" s="26" t="s">
        <v>195</v>
      </c>
      <c r="N35" s="26" t="s">
        <v>39</v>
      </c>
      <c r="O35" s="26" t="s">
        <v>177</v>
      </c>
      <c r="P35" s="26" t="s">
        <v>39</v>
      </c>
      <c r="Q35" s="26" t="s">
        <v>39</v>
      </c>
      <c r="R35" s="26"/>
      <c r="S35" s="26" t="s">
        <v>196</v>
      </c>
      <c r="T35" s="26"/>
      <c r="U35" s="33">
        <v>43592</v>
      </c>
      <c r="V35" s="26" t="s">
        <v>179</v>
      </c>
      <c r="W35" s="26"/>
    </row>
    <row r="36" s="4" customFormat="1" ht="67.5" spans="1:23">
      <c r="A36" s="22">
        <v>33</v>
      </c>
      <c r="B36" s="26" t="s">
        <v>39</v>
      </c>
      <c r="C36" s="27" t="s">
        <v>39</v>
      </c>
      <c r="D36" s="26" t="s">
        <v>39</v>
      </c>
      <c r="E36" s="26" t="s">
        <v>171</v>
      </c>
      <c r="F36" s="26" t="s">
        <v>172</v>
      </c>
      <c r="G36" s="26" t="s">
        <v>173</v>
      </c>
      <c r="H36" s="26" t="s">
        <v>114</v>
      </c>
      <c r="I36" s="26" t="s">
        <v>111</v>
      </c>
      <c r="J36" s="26" t="s">
        <v>39</v>
      </c>
      <c r="K36" s="26" t="s">
        <v>197</v>
      </c>
      <c r="L36" s="26" t="s">
        <v>39</v>
      </c>
      <c r="M36" s="26" t="s">
        <v>198</v>
      </c>
      <c r="N36" s="26" t="s">
        <v>39</v>
      </c>
      <c r="O36" s="26" t="s">
        <v>177</v>
      </c>
      <c r="P36" s="26" t="s">
        <v>39</v>
      </c>
      <c r="Q36" s="26" t="s">
        <v>39</v>
      </c>
      <c r="R36" s="26"/>
      <c r="S36" s="26" t="s">
        <v>199</v>
      </c>
      <c r="T36" s="26"/>
      <c r="U36" s="33">
        <v>43592</v>
      </c>
      <c r="V36" s="26" t="s">
        <v>179</v>
      </c>
      <c r="W36" s="26"/>
    </row>
    <row r="37" s="4" customFormat="1" ht="67.5" spans="1:23">
      <c r="A37" s="22">
        <v>34</v>
      </c>
      <c r="B37" s="26" t="s">
        <v>39</v>
      </c>
      <c r="C37" s="27" t="s">
        <v>39</v>
      </c>
      <c r="D37" s="26" t="s">
        <v>39</v>
      </c>
      <c r="E37" s="26" t="s">
        <v>200</v>
      </c>
      <c r="F37" s="26" t="s">
        <v>201</v>
      </c>
      <c r="G37" s="26" t="s">
        <v>202</v>
      </c>
      <c r="H37" s="26" t="s">
        <v>117</v>
      </c>
      <c r="I37" s="26" t="s">
        <v>203</v>
      </c>
      <c r="J37" s="26" t="s">
        <v>39</v>
      </c>
      <c r="K37" s="26" t="s">
        <v>197</v>
      </c>
      <c r="L37" s="26" t="s">
        <v>39</v>
      </c>
      <c r="M37" s="26" t="s">
        <v>204</v>
      </c>
      <c r="N37" s="26" t="s">
        <v>39</v>
      </c>
      <c r="O37" s="26" t="s">
        <v>177</v>
      </c>
      <c r="P37" s="26" t="s">
        <v>39</v>
      </c>
      <c r="Q37" s="26" t="s">
        <v>39</v>
      </c>
      <c r="R37" s="26"/>
      <c r="S37" s="26" t="s">
        <v>205</v>
      </c>
      <c r="T37" s="26"/>
      <c r="U37" s="33">
        <v>43592</v>
      </c>
      <c r="V37" s="26" t="s">
        <v>179</v>
      </c>
      <c r="W37" s="26"/>
    </row>
    <row r="38" s="4" customFormat="1" ht="67.5" spans="1:23">
      <c r="A38" s="22">
        <v>35</v>
      </c>
      <c r="B38" s="26" t="s">
        <v>39</v>
      </c>
      <c r="C38" s="27" t="s">
        <v>39</v>
      </c>
      <c r="D38" s="26" t="s">
        <v>39</v>
      </c>
      <c r="E38" s="26" t="s">
        <v>200</v>
      </c>
      <c r="F38" s="26" t="s">
        <v>201</v>
      </c>
      <c r="G38" s="26" t="s">
        <v>202</v>
      </c>
      <c r="H38" s="26" t="s">
        <v>120</v>
      </c>
      <c r="I38" s="26" t="s">
        <v>203</v>
      </c>
      <c r="J38" s="26" t="s">
        <v>39</v>
      </c>
      <c r="K38" s="26" t="s">
        <v>206</v>
      </c>
      <c r="L38" s="26" t="s">
        <v>39</v>
      </c>
      <c r="M38" s="26" t="s">
        <v>207</v>
      </c>
      <c r="N38" s="26" t="s">
        <v>39</v>
      </c>
      <c r="O38" s="26" t="s">
        <v>177</v>
      </c>
      <c r="P38" s="26" t="s">
        <v>39</v>
      </c>
      <c r="Q38" s="26" t="s">
        <v>39</v>
      </c>
      <c r="R38" s="26"/>
      <c r="S38" s="26" t="s">
        <v>208</v>
      </c>
      <c r="T38" s="26"/>
      <c r="U38" s="33">
        <v>43592</v>
      </c>
      <c r="V38" s="26" t="s">
        <v>179</v>
      </c>
      <c r="W38" s="26"/>
    </row>
    <row r="39" s="4" customFormat="1" ht="67.5" spans="1:23">
      <c r="A39" s="22">
        <v>36</v>
      </c>
      <c r="B39" s="26" t="s">
        <v>39</v>
      </c>
      <c r="C39" s="27" t="s">
        <v>39</v>
      </c>
      <c r="D39" s="26" t="s">
        <v>39</v>
      </c>
      <c r="E39" s="26" t="s">
        <v>200</v>
      </c>
      <c r="F39" s="26" t="s">
        <v>201</v>
      </c>
      <c r="G39" s="26" t="s">
        <v>202</v>
      </c>
      <c r="H39" s="26" t="s">
        <v>209</v>
      </c>
      <c r="I39" s="26" t="s">
        <v>203</v>
      </c>
      <c r="J39" s="26" t="s">
        <v>39</v>
      </c>
      <c r="K39" s="26" t="s">
        <v>210</v>
      </c>
      <c r="L39" s="26" t="s">
        <v>39</v>
      </c>
      <c r="M39" s="26" t="s">
        <v>211</v>
      </c>
      <c r="N39" s="26" t="s">
        <v>39</v>
      </c>
      <c r="O39" s="26" t="s">
        <v>177</v>
      </c>
      <c r="P39" s="26" t="s">
        <v>39</v>
      </c>
      <c r="Q39" s="26" t="s">
        <v>39</v>
      </c>
      <c r="R39" s="26"/>
      <c r="S39" s="26" t="s">
        <v>212</v>
      </c>
      <c r="T39" s="26"/>
      <c r="U39" s="33">
        <v>43592</v>
      </c>
      <c r="V39" s="26" t="s">
        <v>179</v>
      </c>
      <c r="W39" s="26"/>
    </row>
    <row r="40" s="4" customFormat="1" ht="67.5" spans="1:23">
      <c r="A40" s="22">
        <v>37</v>
      </c>
      <c r="B40" s="26" t="s">
        <v>39</v>
      </c>
      <c r="C40" s="27" t="s">
        <v>39</v>
      </c>
      <c r="D40" s="26" t="s">
        <v>39</v>
      </c>
      <c r="E40" s="26" t="s">
        <v>200</v>
      </c>
      <c r="F40" s="26" t="s">
        <v>201</v>
      </c>
      <c r="G40" s="26" t="s">
        <v>202</v>
      </c>
      <c r="H40" s="26" t="s">
        <v>213</v>
      </c>
      <c r="I40" s="26" t="s">
        <v>214</v>
      </c>
      <c r="J40" s="26" t="s">
        <v>39</v>
      </c>
      <c r="K40" s="26" t="s">
        <v>103</v>
      </c>
      <c r="L40" s="26" t="s">
        <v>39</v>
      </c>
      <c r="M40" s="26" t="s">
        <v>73</v>
      </c>
      <c r="N40" s="26" t="s">
        <v>39</v>
      </c>
      <c r="O40" s="26" t="s">
        <v>177</v>
      </c>
      <c r="P40" s="26" t="s">
        <v>39</v>
      </c>
      <c r="Q40" s="26" t="s">
        <v>39</v>
      </c>
      <c r="R40" s="26"/>
      <c r="S40" s="26" t="s">
        <v>215</v>
      </c>
      <c r="T40" s="26"/>
      <c r="U40" s="33">
        <v>43592</v>
      </c>
      <c r="V40" s="26" t="s">
        <v>179</v>
      </c>
      <c r="W40" s="26"/>
    </row>
    <row r="41" s="4" customFormat="1" ht="67.5" spans="1:23">
      <c r="A41" s="22">
        <v>38</v>
      </c>
      <c r="B41" s="26" t="s">
        <v>39</v>
      </c>
      <c r="C41" s="27" t="s">
        <v>39</v>
      </c>
      <c r="D41" s="26" t="s">
        <v>39</v>
      </c>
      <c r="E41" s="26" t="s">
        <v>200</v>
      </c>
      <c r="F41" s="26" t="s">
        <v>201</v>
      </c>
      <c r="G41" s="26" t="s">
        <v>202</v>
      </c>
      <c r="H41" s="26" t="s">
        <v>216</v>
      </c>
      <c r="I41" s="26" t="s">
        <v>214</v>
      </c>
      <c r="J41" s="26" t="s">
        <v>39</v>
      </c>
      <c r="K41" s="26" t="s">
        <v>217</v>
      </c>
      <c r="L41" s="26" t="s">
        <v>39</v>
      </c>
      <c r="M41" s="26" t="s">
        <v>218</v>
      </c>
      <c r="N41" s="26" t="s">
        <v>39</v>
      </c>
      <c r="O41" s="26" t="s">
        <v>177</v>
      </c>
      <c r="P41" s="26" t="s">
        <v>39</v>
      </c>
      <c r="Q41" s="26" t="s">
        <v>39</v>
      </c>
      <c r="R41" s="26"/>
      <c r="S41" s="26" t="s">
        <v>219</v>
      </c>
      <c r="T41" s="26"/>
      <c r="U41" s="33">
        <v>43592</v>
      </c>
      <c r="V41" s="26" t="s">
        <v>220</v>
      </c>
      <c r="W41" s="26"/>
    </row>
    <row r="42" s="4" customFormat="1" ht="67.5" spans="1:23">
      <c r="A42" s="22">
        <v>39</v>
      </c>
      <c r="B42" s="26" t="s">
        <v>221</v>
      </c>
      <c r="C42" s="28" t="s">
        <v>222</v>
      </c>
      <c r="D42" s="26" t="s">
        <v>39</v>
      </c>
      <c r="E42" s="26" t="s">
        <v>200</v>
      </c>
      <c r="F42" s="26" t="s">
        <v>201</v>
      </c>
      <c r="G42" s="26" t="s">
        <v>202</v>
      </c>
      <c r="H42" s="26" t="s">
        <v>223</v>
      </c>
      <c r="I42" s="26" t="s">
        <v>182</v>
      </c>
      <c r="J42" s="26" t="s">
        <v>224</v>
      </c>
      <c r="K42" s="26" t="s">
        <v>225</v>
      </c>
      <c r="L42" s="26" t="s">
        <v>226</v>
      </c>
      <c r="M42" s="26" t="s">
        <v>227</v>
      </c>
      <c r="N42" s="26" t="s">
        <v>228</v>
      </c>
      <c r="O42" s="26" t="s">
        <v>187</v>
      </c>
      <c r="P42" s="33">
        <v>43557</v>
      </c>
      <c r="Q42" s="26" t="s">
        <v>229</v>
      </c>
      <c r="R42" s="26"/>
      <c r="S42" s="26" t="s">
        <v>230</v>
      </c>
      <c r="T42" s="26"/>
      <c r="U42" s="33">
        <v>43592</v>
      </c>
      <c r="V42" s="26" t="s">
        <v>220</v>
      </c>
      <c r="W42" s="26"/>
    </row>
    <row r="43" s="4" customFormat="1" ht="54" spans="1:23">
      <c r="A43" s="22">
        <v>40</v>
      </c>
      <c r="B43" s="26" t="s">
        <v>39</v>
      </c>
      <c r="C43" s="28" t="s">
        <v>39</v>
      </c>
      <c r="D43" s="26" t="s">
        <v>39</v>
      </c>
      <c r="E43" s="26" t="s">
        <v>231</v>
      </c>
      <c r="F43" s="26" t="s">
        <v>232</v>
      </c>
      <c r="G43" s="26" t="s">
        <v>233</v>
      </c>
      <c r="H43" s="26" t="s">
        <v>234</v>
      </c>
      <c r="I43" s="26" t="s">
        <v>203</v>
      </c>
      <c r="J43" s="26" t="s">
        <v>39</v>
      </c>
      <c r="K43" s="26" t="s">
        <v>103</v>
      </c>
      <c r="L43" s="26" t="s">
        <v>39</v>
      </c>
      <c r="M43" s="26" t="s">
        <v>235</v>
      </c>
      <c r="N43" s="26" t="s">
        <v>39</v>
      </c>
      <c r="O43" s="26" t="s">
        <v>177</v>
      </c>
      <c r="P43" s="33" t="s">
        <v>39</v>
      </c>
      <c r="Q43" s="26" t="s">
        <v>39</v>
      </c>
      <c r="R43" s="26"/>
      <c r="S43" s="26" t="s">
        <v>236</v>
      </c>
      <c r="T43" s="26"/>
      <c r="U43" s="33">
        <v>43593</v>
      </c>
      <c r="V43" s="26" t="s">
        <v>220</v>
      </c>
      <c r="W43" s="26"/>
    </row>
    <row r="44" s="4" customFormat="1" ht="54" spans="1:23">
      <c r="A44" s="22">
        <v>41</v>
      </c>
      <c r="B44" s="26" t="s">
        <v>39</v>
      </c>
      <c r="C44" s="28" t="s">
        <v>39</v>
      </c>
      <c r="D44" s="26" t="s">
        <v>39</v>
      </c>
      <c r="E44" s="26" t="s">
        <v>231</v>
      </c>
      <c r="F44" s="26" t="s">
        <v>232</v>
      </c>
      <c r="G44" s="26" t="s">
        <v>233</v>
      </c>
      <c r="H44" s="26" t="s">
        <v>123</v>
      </c>
      <c r="I44" s="26" t="s">
        <v>203</v>
      </c>
      <c r="J44" s="26" t="s">
        <v>39</v>
      </c>
      <c r="K44" s="26" t="s">
        <v>93</v>
      </c>
      <c r="L44" s="26" t="s">
        <v>39</v>
      </c>
      <c r="M44" s="26" t="s">
        <v>237</v>
      </c>
      <c r="N44" s="26" t="s">
        <v>39</v>
      </c>
      <c r="O44" s="26" t="s">
        <v>177</v>
      </c>
      <c r="P44" s="33" t="s">
        <v>39</v>
      </c>
      <c r="Q44" s="26" t="s">
        <v>39</v>
      </c>
      <c r="R44" s="26"/>
      <c r="S44" s="26" t="s">
        <v>238</v>
      </c>
      <c r="T44" s="26"/>
      <c r="U44" s="33">
        <v>43593</v>
      </c>
      <c r="V44" s="26" t="s">
        <v>220</v>
      </c>
      <c r="W44" s="26"/>
    </row>
    <row r="45" s="4" customFormat="1" ht="54" spans="1:23">
      <c r="A45" s="22">
        <v>42</v>
      </c>
      <c r="B45" s="26" t="s">
        <v>39</v>
      </c>
      <c r="C45" s="28" t="s">
        <v>39</v>
      </c>
      <c r="D45" s="26" t="s">
        <v>39</v>
      </c>
      <c r="E45" s="26" t="s">
        <v>231</v>
      </c>
      <c r="F45" s="26" t="s">
        <v>232</v>
      </c>
      <c r="G45" s="26" t="s">
        <v>233</v>
      </c>
      <c r="H45" s="26" t="s">
        <v>239</v>
      </c>
      <c r="I45" s="26" t="s">
        <v>240</v>
      </c>
      <c r="J45" s="26" t="s">
        <v>39</v>
      </c>
      <c r="K45" s="26" t="s">
        <v>241</v>
      </c>
      <c r="L45" s="26" t="s">
        <v>39</v>
      </c>
      <c r="M45" s="26" t="s">
        <v>242</v>
      </c>
      <c r="N45" s="26" t="s">
        <v>39</v>
      </c>
      <c r="O45" s="26" t="s">
        <v>177</v>
      </c>
      <c r="P45" s="33" t="s">
        <v>39</v>
      </c>
      <c r="Q45" s="26" t="s">
        <v>39</v>
      </c>
      <c r="R45" s="26"/>
      <c r="S45" s="26" t="s">
        <v>243</v>
      </c>
      <c r="T45" s="26"/>
      <c r="U45" s="33">
        <v>43593</v>
      </c>
      <c r="V45" s="26" t="s">
        <v>220</v>
      </c>
      <c r="W45" s="26"/>
    </row>
    <row r="46" s="4" customFormat="1" ht="54" spans="1:23">
      <c r="A46" s="22">
        <v>43</v>
      </c>
      <c r="B46" s="26" t="s">
        <v>39</v>
      </c>
      <c r="C46" s="28" t="s">
        <v>39</v>
      </c>
      <c r="D46" s="26" t="s">
        <v>39</v>
      </c>
      <c r="E46" s="26" t="s">
        <v>231</v>
      </c>
      <c r="F46" s="26" t="s">
        <v>232</v>
      </c>
      <c r="G46" s="26" t="s">
        <v>233</v>
      </c>
      <c r="H46" s="26" t="s">
        <v>244</v>
      </c>
      <c r="I46" s="26" t="s">
        <v>240</v>
      </c>
      <c r="J46" s="26" t="s">
        <v>39</v>
      </c>
      <c r="K46" s="26" t="s">
        <v>103</v>
      </c>
      <c r="L46" s="26" t="s">
        <v>39</v>
      </c>
      <c r="M46" s="26" t="s">
        <v>245</v>
      </c>
      <c r="N46" s="26" t="s">
        <v>39</v>
      </c>
      <c r="O46" s="26" t="s">
        <v>177</v>
      </c>
      <c r="P46" s="33" t="s">
        <v>39</v>
      </c>
      <c r="Q46" s="26" t="s">
        <v>39</v>
      </c>
      <c r="R46" s="26"/>
      <c r="S46" s="26" t="s">
        <v>246</v>
      </c>
      <c r="T46" s="26"/>
      <c r="U46" s="33">
        <v>43593</v>
      </c>
      <c r="V46" s="26" t="s">
        <v>220</v>
      </c>
      <c r="W46" s="26"/>
    </row>
    <row r="47" s="4" customFormat="1" ht="54" spans="1:23">
      <c r="A47" s="22">
        <v>44</v>
      </c>
      <c r="B47" s="26" t="s">
        <v>39</v>
      </c>
      <c r="C47" s="28" t="s">
        <v>39</v>
      </c>
      <c r="D47" s="26" t="s">
        <v>39</v>
      </c>
      <c r="E47" s="26" t="s">
        <v>231</v>
      </c>
      <c r="F47" s="26" t="s">
        <v>232</v>
      </c>
      <c r="G47" s="26" t="s">
        <v>233</v>
      </c>
      <c r="H47" s="26" t="s">
        <v>209</v>
      </c>
      <c r="I47" s="26" t="s">
        <v>203</v>
      </c>
      <c r="J47" s="26" t="s">
        <v>39</v>
      </c>
      <c r="K47" s="26" t="s">
        <v>210</v>
      </c>
      <c r="L47" s="26" t="s">
        <v>39</v>
      </c>
      <c r="M47" s="26" t="s">
        <v>247</v>
      </c>
      <c r="N47" s="26" t="s">
        <v>39</v>
      </c>
      <c r="O47" s="26" t="s">
        <v>177</v>
      </c>
      <c r="P47" s="33" t="s">
        <v>39</v>
      </c>
      <c r="Q47" s="26" t="s">
        <v>39</v>
      </c>
      <c r="R47" s="26"/>
      <c r="S47" s="26" t="s">
        <v>248</v>
      </c>
      <c r="T47" s="26"/>
      <c r="U47" s="33">
        <v>43593</v>
      </c>
      <c r="V47" s="26" t="s">
        <v>220</v>
      </c>
      <c r="W47" s="26"/>
    </row>
    <row r="48" s="4" customFormat="1" ht="54" spans="1:23">
      <c r="A48" s="22">
        <v>45</v>
      </c>
      <c r="B48" s="26" t="s">
        <v>249</v>
      </c>
      <c r="C48" s="28" t="s">
        <v>250</v>
      </c>
      <c r="D48" s="26" t="s">
        <v>39</v>
      </c>
      <c r="E48" s="26" t="s">
        <v>231</v>
      </c>
      <c r="F48" s="26" t="s">
        <v>232</v>
      </c>
      <c r="G48" s="26" t="s">
        <v>233</v>
      </c>
      <c r="H48" s="26" t="s">
        <v>251</v>
      </c>
      <c r="I48" s="26" t="s">
        <v>182</v>
      </c>
      <c r="J48" s="26" t="s">
        <v>224</v>
      </c>
      <c r="K48" s="26" t="s">
        <v>252</v>
      </c>
      <c r="L48" s="26" t="s">
        <v>253</v>
      </c>
      <c r="M48" s="26" t="s">
        <v>227</v>
      </c>
      <c r="N48" s="26" t="s">
        <v>254</v>
      </c>
      <c r="O48" s="26" t="s">
        <v>187</v>
      </c>
      <c r="P48" s="33">
        <v>43518</v>
      </c>
      <c r="Q48" s="26" t="s">
        <v>229</v>
      </c>
      <c r="R48" s="26"/>
      <c r="S48" s="26" t="s">
        <v>255</v>
      </c>
      <c r="T48" s="26"/>
      <c r="U48" s="33">
        <v>43593</v>
      </c>
      <c r="V48" s="26" t="s">
        <v>220</v>
      </c>
      <c r="W48" s="26"/>
    </row>
    <row r="49" s="5" customFormat="1" ht="81" spans="1:23">
      <c r="A49" s="22">
        <v>46</v>
      </c>
      <c r="B49" s="29" t="s">
        <v>39</v>
      </c>
      <c r="C49" s="28" t="s">
        <v>39</v>
      </c>
      <c r="D49" s="29" t="s">
        <v>39</v>
      </c>
      <c r="E49" s="29" t="s">
        <v>256</v>
      </c>
      <c r="F49" s="29" t="s">
        <v>257</v>
      </c>
      <c r="G49" s="29" t="s">
        <v>258</v>
      </c>
      <c r="H49" s="29" t="s">
        <v>209</v>
      </c>
      <c r="I49" s="29" t="s">
        <v>203</v>
      </c>
      <c r="J49" s="29" t="s">
        <v>39</v>
      </c>
      <c r="K49" s="29" t="s">
        <v>259</v>
      </c>
      <c r="L49" s="29" t="s">
        <v>39</v>
      </c>
      <c r="M49" s="29" t="s">
        <v>260</v>
      </c>
      <c r="N49" s="29" t="s">
        <v>39</v>
      </c>
      <c r="O49" s="29" t="s">
        <v>177</v>
      </c>
      <c r="P49" s="34" t="s">
        <v>39</v>
      </c>
      <c r="Q49" s="29" t="s">
        <v>39</v>
      </c>
      <c r="R49" s="29"/>
      <c r="S49" s="29" t="s">
        <v>261</v>
      </c>
      <c r="T49" s="29"/>
      <c r="U49" s="34">
        <v>43593</v>
      </c>
      <c r="V49" s="29" t="s">
        <v>220</v>
      </c>
      <c r="W49" s="29"/>
    </row>
    <row r="50" s="4" customFormat="1" ht="81" spans="1:23">
      <c r="A50" s="22">
        <v>47</v>
      </c>
      <c r="B50" s="26" t="s">
        <v>39</v>
      </c>
      <c r="C50" s="27" t="s">
        <v>39</v>
      </c>
      <c r="D50" s="26" t="s">
        <v>39</v>
      </c>
      <c r="E50" s="26" t="s">
        <v>256</v>
      </c>
      <c r="F50" s="26" t="s">
        <v>257</v>
      </c>
      <c r="G50" s="26" t="s">
        <v>258</v>
      </c>
      <c r="H50" s="26" t="s">
        <v>262</v>
      </c>
      <c r="I50" s="26" t="s">
        <v>203</v>
      </c>
      <c r="J50" s="26" t="s">
        <v>39</v>
      </c>
      <c r="K50" s="26" t="s">
        <v>103</v>
      </c>
      <c r="L50" s="26" t="s">
        <v>39</v>
      </c>
      <c r="M50" s="26" t="s">
        <v>263</v>
      </c>
      <c r="N50" s="26" t="s">
        <v>39</v>
      </c>
      <c r="O50" s="26" t="s">
        <v>177</v>
      </c>
      <c r="P50" s="33" t="s">
        <v>39</v>
      </c>
      <c r="Q50" s="26" t="s">
        <v>39</v>
      </c>
      <c r="R50" s="26"/>
      <c r="S50" s="26" t="s">
        <v>264</v>
      </c>
      <c r="T50" s="26"/>
      <c r="U50" s="33">
        <v>43593</v>
      </c>
      <c r="V50" s="26" t="s">
        <v>220</v>
      </c>
      <c r="W50" s="26"/>
    </row>
    <row r="51" s="4" customFormat="1" ht="81" spans="1:23">
      <c r="A51" s="22">
        <v>48</v>
      </c>
      <c r="B51" s="26" t="s">
        <v>39</v>
      </c>
      <c r="C51" s="27" t="s">
        <v>39</v>
      </c>
      <c r="D51" s="26" t="s">
        <v>39</v>
      </c>
      <c r="E51" s="26" t="s">
        <v>256</v>
      </c>
      <c r="F51" s="26" t="s">
        <v>257</v>
      </c>
      <c r="G51" s="26" t="s">
        <v>258</v>
      </c>
      <c r="H51" s="26" t="s">
        <v>117</v>
      </c>
      <c r="I51" s="26" t="s">
        <v>203</v>
      </c>
      <c r="J51" s="26" t="s">
        <v>39</v>
      </c>
      <c r="K51" s="26" t="s">
        <v>265</v>
      </c>
      <c r="L51" s="26" t="s">
        <v>39</v>
      </c>
      <c r="M51" s="26" t="s">
        <v>266</v>
      </c>
      <c r="N51" s="26" t="s">
        <v>39</v>
      </c>
      <c r="O51" s="26" t="s">
        <v>177</v>
      </c>
      <c r="P51" s="33" t="s">
        <v>39</v>
      </c>
      <c r="Q51" s="26" t="s">
        <v>39</v>
      </c>
      <c r="R51" s="26"/>
      <c r="S51" s="26" t="s">
        <v>267</v>
      </c>
      <c r="T51" s="26"/>
      <c r="U51" s="33">
        <v>43593</v>
      </c>
      <c r="V51" s="26" t="s">
        <v>220</v>
      </c>
      <c r="W51" s="26"/>
    </row>
    <row r="52" s="4" customFormat="1" ht="81" spans="1:23">
      <c r="A52" s="22">
        <v>49</v>
      </c>
      <c r="B52" s="26" t="s">
        <v>39</v>
      </c>
      <c r="C52" s="27" t="s">
        <v>39</v>
      </c>
      <c r="D52" s="26" t="s">
        <v>39</v>
      </c>
      <c r="E52" s="26" t="s">
        <v>256</v>
      </c>
      <c r="F52" s="26" t="s">
        <v>257</v>
      </c>
      <c r="G52" s="26" t="s">
        <v>258</v>
      </c>
      <c r="H52" s="26" t="s">
        <v>268</v>
      </c>
      <c r="I52" s="26" t="s">
        <v>203</v>
      </c>
      <c r="J52" s="26" t="s">
        <v>39</v>
      </c>
      <c r="K52" s="26" t="s">
        <v>269</v>
      </c>
      <c r="L52" s="26" t="s">
        <v>39</v>
      </c>
      <c r="M52" s="26" t="s">
        <v>138</v>
      </c>
      <c r="N52" s="26" t="s">
        <v>39</v>
      </c>
      <c r="O52" s="26" t="s">
        <v>177</v>
      </c>
      <c r="P52" s="33" t="s">
        <v>39</v>
      </c>
      <c r="Q52" s="26" t="s">
        <v>39</v>
      </c>
      <c r="R52" s="26"/>
      <c r="S52" s="26" t="s">
        <v>270</v>
      </c>
      <c r="T52" s="26"/>
      <c r="U52" s="33">
        <v>43593</v>
      </c>
      <c r="V52" s="26" t="s">
        <v>220</v>
      </c>
      <c r="W52" s="26"/>
    </row>
    <row r="53" s="4" customFormat="1" ht="81" spans="1:23">
      <c r="A53" s="22">
        <v>50</v>
      </c>
      <c r="B53" s="26" t="s">
        <v>39</v>
      </c>
      <c r="C53" s="27" t="s">
        <v>39</v>
      </c>
      <c r="D53" s="26" t="s">
        <v>39</v>
      </c>
      <c r="E53" s="26" t="s">
        <v>256</v>
      </c>
      <c r="F53" s="26" t="s">
        <v>257</v>
      </c>
      <c r="G53" s="26" t="s">
        <v>258</v>
      </c>
      <c r="H53" s="26" t="s">
        <v>271</v>
      </c>
      <c r="I53" s="26" t="s">
        <v>214</v>
      </c>
      <c r="J53" s="26" t="s">
        <v>39</v>
      </c>
      <c r="K53" s="26" t="s">
        <v>265</v>
      </c>
      <c r="L53" s="26" t="s">
        <v>39</v>
      </c>
      <c r="M53" s="26" t="s">
        <v>272</v>
      </c>
      <c r="N53" s="26" t="s">
        <v>39</v>
      </c>
      <c r="O53" s="26" t="s">
        <v>177</v>
      </c>
      <c r="P53" s="33" t="s">
        <v>39</v>
      </c>
      <c r="Q53" s="26" t="s">
        <v>39</v>
      </c>
      <c r="R53" s="26"/>
      <c r="S53" s="26" t="s">
        <v>273</v>
      </c>
      <c r="T53" s="26"/>
      <c r="U53" s="33">
        <v>43593</v>
      </c>
      <c r="V53" s="26" t="s">
        <v>220</v>
      </c>
      <c r="W53" s="26"/>
    </row>
    <row r="54" s="4" customFormat="1" ht="67.5" spans="1:23">
      <c r="A54" s="22">
        <v>51</v>
      </c>
      <c r="B54" s="26" t="s">
        <v>39</v>
      </c>
      <c r="C54" s="28" t="s">
        <v>39</v>
      </c>
      <c r="D54" s="26" t="s">
        <v>39</v>
      </c>
      <c r="E54" s="26" t="s">
        <v>274</v>
      </c>
      <c r="F54" s="26" t="s">
        <v>275</v>
      </c>
      <c r="G54" s="26" t="s">
        <v>276</v>
      </c>
      <c r="H54" s="26" t="s">
        <v>277</v>
      </c>
      <c r="I54" s="26" t="s">
        <v>203</v>
      </c>
      <c r="J54" s="26" t="s">
        <v>39</v>
      </c>
      <c r="K54" s="26" t="s">
        <v>103</v>
      </c>
      <c r="L54" s="26" t="s">
        <v>39</v>
      </c>
      <c r="M54" s="26" t="s">
        <v>278</v>
      </c>
      <c r="N54" s="26" t="s">
        <v>39</v>
      </c>
      <c r="O54" s="26" t="s">
        <v>177</v>
      </c>
      <c r="P54" s="33" t="s">
        <v>39</v>
      </c>
      <c r="Q54" s="26" t="s">
        <v>39</v>
      </c>
      <c r="R54" s="26"/>
      <c r="S54" s="26" t="s">
        <v>279</v>
      </c>
      <c r="T54" s="26"/>
      <c r="U54" s="33">
        <v>43593</v>
      </c>
      <c r="V54" s="26" t="s">
        <v>220</v>
      </c>
      <c r="W54" s="26"/>
    </row>
    <row r="55" s="4" customFormat="1" ht="40.5" spans="1:23">
      <c r="A55" s="22">
        <v>52</v>
      </c>
      <c r="B55" s="26" t="s">
        <v>280</v>
      </c>
      <c r="C55" s="28" t="s">
        <v>281</v>
      </c>
      <c r="D55" s="26" t="s">
        <v>282</v>
      </c>
      <c r="E55" s="26" t="s">
        <v>283</v>
      </c>
      <c r="F55" s="26" t="s">
        <v>284</v>
      </c>
      <c r="G55" s="26" t="s">
        <v>285</v>
      </c>
      <c r="H55" s="26" t="s">
        <v>286</v>
      </c>
      <c r="I55" s="26" t="s">
        <v>287</v>
      </c>
      <c r="J55" s="26" t="s">
        <v>39</v>
      </c>
      <c r="K55" s="26" t="s">
        <v>73</v>
      </c>
      <c r="L55" s="26" t="s">
        <v>288</v>
      </c>
      <c r="M55" s="26" t="s">
        <v>289</v>
      </c>
      <c r="N55" s="26" t="s">
        <v>290</v>
      </c>
      <c r="O55" s="26" t="s">
        <v>177</v>
      </c>
      <c r="P55" s="33" t="s">
        <v>39</v>
      </c>
      <c r="Q55" s="26" t="s">
        <v>291</v>
      </c>
      <c r="R55" s="26"/>
      <c r="S55" s="26" t="s">
        <v>292</v>
      </c>
      <c r="T55" s="26"/>
      <c r="U55" s="33">
        <v>43594</v>
      </c>
      <c r="V55" s="26" t="s">
        <v>220</v>
      </c>
      <c r="W55" s="26"/>
    </row>
    <row r="56" s="4" customFormat="1" ht="54" spans="1:23">
      <c r="A56" s="22">
        <v>53</v>
      </c>
      <c r="B56" s="26" t="s">
        <v>293</v>
      </c>
      <c r="C56" s="27" t="s">
        <v>294</v>
      </c>
      <c r="D56" s="26" t="s">
        <v>295</v>
      </c>
      <c r="E56" s="26" t="s">
        <v>283</v>
      </c>
      <c r="F56" s="26" t="s">
        <v>284</v>
      </c>
      <c r="G56" s="26" t="s">
        <v>285</v>
      </c>
      <c r="H56" s="26" t="s">
        <v>296</v>
      </c>
      <c r="I56" s="26" t="s">
        <v>31</v>
      </c>
      <c r="J56" s="26" t="s">
        <v>39</v>
      </c>
      <c r="K56" s="26" t="s">
        <v>297</v>
      </c>
      <c r="L56" s="26" t="s">
        <v>298</v>
      </c>
      <c r="M56" s="26" t="s">
        <v>62</v>
      </c>
      <c r="N56" s="26" t="s">
        <v>299</v>
      </c>
      <c r="O56" s="26" t="s">
        <v>187</v>
      </c>
      <c r="P56" s="33">
        <v>43398</v>
      </c>
      <c r="Q56" s="26" t="s">
        <v>39</v>
      </c>
      <c r="R56" s="26"/>
      <c r="S56" s="26" t="s">
        <v>300</v>
      </c>
      <c r="T56" s="26"/>
      <c r="U56" s="33">
        <v>43594</v>
      </c>
      <c r="V56" s="26" t="s">
        <v>220</v>
      </c>
      <c r="W56" s="26"/>
    </row>
    <row r="57" s="4" customFormat="1" ht="54" spans="1:23">
      <c r="A57" s="22">
        <v>54</v>
      </c>
      <c r="B57" s="26" t="s">
        <v>293</v>
      </c>
      <c r="C57" s="28" t="s">
        <v>294</v>
      </c>
      <c r="D57" s="26" t="s">
        <v>295</v>
      </c>
      <c r="E57" s="26" t="s">
        <v>283</v>
      </c>
      <c r="F57" s="26" t="s">
        <v>284</v>
      </c>
      <c r="G57" s="26" t="s">
        <v>285</v>
      </c>
      <c r="H57" s="26" t="s">
        <v>301</v>
      </c>
      <c r="I57" s="26" t="s">
        <v>31</v>
      </c>
      <c r="J57" s="26" t="s">
        <v>39</v>
      </c>
      <c r="K57" s="26" t="s">
        <v>302</v>
      </c>
      <c r="L57" s="26" t="s">
        <v>298</v>
      </c>
      <c r="M57" s="26" t="s">
        <v>62</v>
      </c>
      <c r="N57" s="26" t="s">
        <v>299</v>
      </c>
      <c r="O57" s="26" t="s">
        <v>187</v>
      </c>
      <c r="P57" s="33">
        <v>43322</v>
      </c>
      <c r="Q57" s="26" t="s">
        <v>39</v>
      </c>
      <c r="R57" s="26"/>
      <c r="S57" s="26" t="s">
        <v>303</v>
      </c>
      <c r="T57" s="26"/>
      <c r="U57" s="33">
        <v>43594</v>
      </c>
      <c r="V57" s="26" t="s">
        <v>220</v>
      </c>
      <c r="W57" s="26"/>
    </row>
    <row r="58" s="4" customFormat="1" ht="40.5" spans="1:23">
      <c r="A58" s="22">
        <v>55</v>
      </c>
      <c r="B58" s="26" t="s">
        <v>66</v>
      </c>
      <c r="C58" s="28" t="s">
        <v>304</v>
      </c>
      <c r="D58" s="26" t="s">
        <v>305</v>
      </c>
      <c r="E58" s="26" t="s">
        <v>283</v>
      </c>
      <c r="F58" s="26" t="s">
        <v>284</v>
      </c>
      <c r="G58" s="26" t="s">
        <v>285</v>
      </c>
      <c r="H58" s="26" t="s">
        <v>306</v>
      </c>
      <c r="I58" s="26" t="s">
        <v>71</v>
      </c>
      <c r="J58" s="26" t="s">
        <v>39</v>
      </c>
      <c r="K58" s="26" t="s">
        <v>93</v>
      </c>
      <c r="L58" s="26" t="s">
        <v>74</v>
      </c>
      <c r="M58" s="26" t="s">
        <v>112</v>
      </c>
      <c r="N58" s="26" t="s">
        <v>76</v>
      </c>
      <c r="O58" s="26" t="s">
        <v>177</v>
      </c>
      <c r="P58" s="33" t="s">
        <v>39</v>
      </c>
      <c r="Q58" s="26" t="s">
        <v>78</v>
      </c>
      <c r="R58" s="26"/>
      <c r="S58" s="26" t="s">
        <v>307</v>
      </c>
      <c r="T58" s="26"/>
      <c r="U58" s="33">
        <v>43594</v>
      </c>
      <c r="V58" s="26" t="s">
        <v>220</v>
      </c>
      <c r="W58" s="26"/>
    </row>
    <row r="59" s="4" customFormat="1" ht="95.25" spans="1:23">
      <c r="A59" s="22">
        <v>56</v>
      </c>
      <c r="B59" s="26" t="s">
        <v>308</v>
      </c>
      <c r="C59" s="27" t="s">
        <v>309</v>
      </c>
      <c r="D59" s="26" t="s">
        <v>310</v>
      </c>
      <c r="E59" s="26" t="s">
        <v>283</v>
      </c>
      <c r="F59" s="26" t="s">
        <v>284</v>
      </c>
      <c r="G59" s="26" t="s">
        <v>285</v>
      </c>
      <c r="H59" s="26" t="s">
        <v>311</v>
      </c>
      <c r="I59" s="26" t="s">
        <v>312</v>
      </c>
      <c r="J59" s="26" t="s">
        <v>39</v>
      </c>
      <c r="K59" s="26" t="s">
        <v>302</v>
      </c>
      <c r="L59" s="26" t="s">
        <v>313</v>
      </c>
      <c r="M59" s="26" t="s">
        <v>62</v>
      </c>
      <c r="N59" s="26" t="s">
        <v>314</v>
      </c>
      <c r="O59" s="26" t="s">
        <v>187</v>
      </c>
      <c r="P59" s="33">
        <v>43477</v>
      </c>
      <c r="Q59" s="26" t="s">
        <v>315</v>
      </c>
      <c r="R59" s="26"/>
      <c r="S59" s="26" t="s">
        <v>316</v>
      </c>
      <c r="T59" s="26"/>
      <c r="U59" s="33">
        <v>43594</v>
      </c>
      <c r="V59" s="26" t="s">
        <v>220</v>
      </c>
      <c r="W59" s="26"/>
    </row>
    <row r="60" s="4" customFormat="1" ht="81" spans="1:23">
      <c r="A60" s="22">
        <v>57</v>
      </c>
      <c r="B60" s="26" t="s">
        <v>39</v>
      </c>
      <c r="C60" s="28" t="s">
        <v>39</v>
      </c>
      <c r="D60" s="26" t="s">
        <v>39</v>
      </c>
      <c r="E60" s="26" t="s">
        <v>317</v>
      </c>
      <c r="F60" s="26" t="s">
        <v>318</v>
      </c>
      <c r="G60" s="26" t="s">
        <v>319</v>
      </c>
      <c r="H60" s="26" t="s">
        <v>105</v>
      </c>
      <c r="I60" s="26" t="s">
        <v>320</v>
      </c>
      <c r="J60" s="26" t="s">
        <v>39</v>
      </c>
      <c r="K60" s="26" t="s">
        <v>321</v>
      </c>
      <c r="L60" s="26" t="s">
        <v>39</v>
      </c>
      <c r="M60" s="26" t="s">
        <v>115</v>
      </c>
      <c r="N60" s="26" t="s">
        <v>39</v>
      </c>
      <c r="O60" s="26" t="s">
        <v>177</v>
      </c>
      <c r="P60" s="33" t="s">
        <v>39</v>
      </c>
      <c r="Q60" s="26" t="s">
        <v>39</v>
      </c>
      <c r="R60" s="26"/>
      <c r="S60" s="26" t="s">
        <v>322</v>
      </c>
      <c r="T60" s="26"/>
      <c r="U60" s="33">
        <v>43595</v>
      </c>
      <c r="V60" s="26" t="s">
        <v>220</v>
      </c>
      <c r="W60" s="26"/>
    </row>
    <row r="61" s="4" customFormat="1" ht="81" spans="1:23">
      <c r="A61" s="22">
        <v>58</v>
      </c>
      <c r="B61" s="26" t="s">
        <v>323</v>
      </c>
      <c r="C61" s="28" t="s">
        <v>324</v>
      </c>
      <c r="D61" s="26" t="s">
        <v>325</v>
      </c>
      <c r="E61" s="26" t="s">
        <v>317</v>
      </c>
      <c r="F61" s="26" t="s">
        <v>318</v>
      </c>
      <c r="G61" s="26" t="s">
        <v>319</v>
      </c>
      <c r="H61" s="26" t="s">
        <v>326</v>
      </c>
      <c r="I61" s="26" t="s">
        <v>287</v>
      </c>
      <c r="J61" s="26" t="s">
        <v>327</v>
      </c>
      <c r="K61" s="26" t="s">
        <v>93</v>
      </c>
      <c r="L61" s="26" t="s">
        <v>328</v>
      </c>
      <c r="M61" s="26" t="s">
        <v>329</v>
      </c>
      <c r="N61" s="26" t="s">
        <v>330</v>
      </c>
      <c r="O61" s="26" t="s">
        <v>177</v>
      </c>
      <c r="P61" s="33">
        <v>43576</v>
      </c>
      <c r="Q61" s="26" t="s">
        <v>331</v>
      </c>
      <c r="R61" s="26"/>
      <c r="S61" s="26" t="s">
        <v>332</v>
      </c>
      <c r="T61" s="26"/>
      <c r="U61" s="33">
        <v>43595</v>
      </c>
      <c r="V61" s="26" t="s">
        <v>220</v>
      </c>
      <c r="W61" s="26"/>
    </row>
    <row r="62" customFormat="1" ht="94.5" spans="1:23">
      <c r="A62" s="22">
        <v>59</v>
      </c>
      <c r="B62" s="26" t="s">
        <v>39</v>
      </c>
      <c r="C62" s="28" t="s">
        <v>333</v>
      </c>
      <c r="D62" s="30" t="s">
        <v>334</v>
      </c>
      <c r="E62" s="26" t="s">
        <v>317</v>
      </c>
      <c r="F62" s="26" t="s">
        <v>335</v>
      </c>
      <c r="G62" s="30" t="s">
        <v>319</v>
      </c>
      <c r="H62" s="31" t="s">
        <v>336</v>
      </c>
      <c r="I62" s="30" t="s">
        <v>337</v>
      </c>
      <c r="J62" s="30" t="s">
        <v>39</v>
      </c>
      <c r="K62" s="30" t="s">
        <v>60</v>
      </c>
      <c r="L62" s="30" t="s">
        <v>338</v>
      </c>
      <c r="M62" s="30" t="s">
        <v>62</v>
      </c>
      <c r="N62" s="30" t="s">
        <v>339</v>
      </c>
      <c r="O62" s="30" t="s">
        <v>187</v>
      </c>
      <c r="P62" s="35">
        <v>43495</v>
      </c>
      <c r="Q62" s="30" t="s">
        <v>162</v>
      </c>
      <c r="R62" s="30"/>
      <c r="S62" s="30" t="s">
        <v>340</v>
      </c>
      <c r="T62" s="30"/>
      <c r="U62" s="35">
        <v>43595</v>
      </c>
      <c r="V62" s="30" t="s">
        <v>341</v>
      </c>
      <c r="W62" s="30"/>
    </row>
    <row r="63" customFormat="1" ht="94.5" spans="1:23">
      <c r="A63" s="22">
        <v>60</v>
      </c>
      <c r="B63" s="26" t="s">
        <v>342</v>
      </c>
      <c r="C63" s="28" t="s">
        <v>343</v>
      </c>
      <c r="D63" s="30" t="s">
        <v>39</v>
      </c>
      <c r="E63" s="26" t="s">
        <v>344</v>
      </c>
      <c r="F63" s="26" t="s">
        <v>345</v>
      </c>
      <c r="G63" s="30" t="s">
        <v>346</v>
      </c>
      <c r="H63" s="32" t="s">
        <v>347</v>
      </c>
      <c r="I63" s="30" t="s">
        <v>155</v>
      </c>
      <c r="J63" s="30" t="s">
        <v>156</v>
      </c>
      <c r="K63" s="30" t="s">
        <v>157</v>
      </c>
      <c r="L63" s="30" t="s">
        <v>348</v>
      </c>
      <c r="M63" s="30" t="s">
        <v>349</v>
      </c>
      <c r="N63" s="30" t="s">
        <v>39</v>
      </c>
      <c r="O63" s="30" t="s">
        <v>350</v>
      </c>
      <c r="P63" s="35">
        <v>43419</v>
      </c>
      <c r="Q63" s="30" t="s">
        <v>351</v>
      </c>
      <c r="R63" s="30"/>
      <c r="S63" s="30" t="s">
        <v>352</v>
      </c>
      <c r="T63" s="30"/>
      <c r="U63" s="35">
        <v>43594</v>
      </c>
      <c r="V63" s="30" t="s">
        <v>353</v>
      </c>
      <c r="W63" s="30"/>
    </row>
    <row r="64" s="4" customFormat="1" ht="67.5" spans="1:23">
      <c r="A64" s="22">
        <v>61</v>
      </c>
      <c r="B64" s="26" t="s">
        <v>39</v>
      </c>
      <c r="C64" s="28" t="s">
        <v>39</v>
      </c>
      <c r="D64" s="26" t="s">
        <v>39</v>
      </c>
      <c r="E64" s="26" t="s">
        <v>200</v>
      </c>
      <c r="F64" s="26" t="s">
        <v>201</v>
      </c>
      <c r="G64" s="26" t="s">
        <v>202</v>
      </c>
      <c r="H64" s="26" t="s">
        <v>354</v>
      </c>
      <c r="I64" s="26" t="s">
        <v>240</v>
      </c>
      <c r="J64" s="26" t="s">
        <v>39</v>
      </c>
      <c r="K64" s="26" t="s">
        <v>265</v>
      </c>
      <c r="L64" s="26" t="s">
        <v>39</v>
      </c>
      <c r="M64" s="26" t="s">
        <v>355</v>
      </c>
      <c r="N64" s="26" t="s">
        <v>39</v>
      </c>
      <c r="O64" s="26" t="s">
        <v>177</v>
      </c>
      <c r="P64" s="33" t="s">
        <v>39</v>
      </c>
      <c r="Q64" s="26" t="s">
        <v>39</v>
      </c>
      <c r="R64" s="26"/>
      <c r="S64" s="26" t="s">
        <v>356</v>
      </c>
      <c r="T64" s="26"/>
      <c r="U64" s="33">
        <v>43592</v>
      </c>
      <c r="V64" s="26" t="s">
        <v>179</v>
      </c>
      <c r="W64" s="26"/>
    </row>
    <row r="65" s="4" customFormat="1" ht="67.5" spans="1:23">
      <c r="A65" s="22">
        <v>62</v>
      </c>
      <c r="B65" s="26" t="s">
        <v>39</v>
      </c>
      <c r="C65" s="28" t="s">
        <v>39</v>
      </c>
      <c r="D65" s="26" t="s">
        <v>39</v>
      </c>
      <c r="E65" s="26" t="s">
        <v>274</v>
      </c>
      <c r="F65" s="26" t="s">
        <v>275</v>
      </c>
      <c r="G65" s="26" t="s">
        <v>276</v>
      </c>
      <c r="H65" s="26" t="s">
        <v>209</v>
      </c>
      <c r="I65" s="26" t="s">
        <v>203</v>
      </c>
      <c r="J65" s="26" t="s">
        <v>39</v>
      </c>
      <c r="K65" s="26" t="s">
        <v>134</v>
      </c>
      <c r="L65" s="26" t="s">
        <v>39</v>
      </c>
      <c r="M65" s="26" t="s">
        <v>357</v>
      </c>
      <c r="N65" s="26" t="s">
        <v>39</v>
      </c>
      <c r="O65" s="26" t="s">
        <v>177</v>
      </c>
      <c r="P65" s="33" t="s">
        <v>39</v>
      </c>
      <c r="Q65" s="26" t="s">
        <v>39</v>
      </c>
      <c r="R65" s="26"/>
      <c r="S65" s="26" t="s">
        <v>358</v>
      </c>
      <c r="T65" s="26"/>
      <c r="U65" s="33">
        <v>43593</v>
      </c>
      <c r="V65" s="26" t="s">
        <v>220</v>
      </c>
      <c r="W65" s="26"/>
    </row>
    <row r="66" s="4" customFormat="1" ht="67.5" spans="1:23">
      <c r="A66" s="22">
        <v>63</v>
      </c>
      <c r="B66" s="26" t="s">
        <v>39</v>
      </c>
      <c r="C66" s="27" t="s">
        <v>39</v>
      </c>
      <c r="D66" s="26" t="s">
        <v>39</v>
      </c>
      <c r="E66" s="26" t="s">
        <v>274</v>
      </c>
      <c r="F66" s="26" t="s">
        <v>275</v>
      </c>
      <c r="G66" s="26" t="s">
        <v>276</v>
      </c>
      <c r="H66" s="26" t="s">
        <v>359</v>
      </c>
      <c r="I66" s="26" t="s">
        <v>214</v>
      </c>
      <c r="J66" s="26" t="s">
        <v>39</v>
      </c>
      <c r="K66" s="26" t="s">
        <v>103</v>
      </c>
      <c r="L66" s="26" t="s">
        <v>39</v>
      </c>
      <c r="M66" s="26" t="s">
        <v>360</v>
      </c>
      <c r="N66" s="26" t="s">
        <v>39</v>
      </c>
      <c r="O66" s="26" t="s">
        <v>177</v>
      </c>
      <c r="P66" s="33" t="s">
        <v>39</v>
      </c>
      <c r="Q66" s="26" t="s">
        <v>39</v>
      </c>
      <c r="R66" s="26"/>
      <c r="S66" s="26" t="s">
        <v>361</v>
      </c>
      <c r="T66" s="26"/>
      <c r="U66" s="33">
        <v>43593</v>
      </c>
      <c r="V66" s="26" t="s">
        <v>220</v>
      </c>
      <c r="W66" s="26"/>
    </row>
    <row r="67" s="4" customFormat="1" ht="67.5" spans="1:23">
      <c r="A67" s="22">
        <v>64</v>
      </c>
      <c r="B67" s="26" t="s">
        <v>151</v>
      </c>
      <c r="C67" s="27" t="s">
        <v>152</v>
      </c>
      <c r="D67" s="26" t="s">
        <v>39</v>
      </c>
      <c r="E67" s="26" t="s">
        <v>274</v>
      </c>
      <c r="F67" s="26" t="s">
        <v>275</v>
      </c>
      <c r="G67" s="26" t="s">
        <v>276</v>
      </c>
      <c r="H67" s="26" t="s">
        <v>362</v>
      </c>
      <c r="I67" s="26" t="s">
        <v>155</v>
      </c>
      <c r="J67" s="26" t="s">
        <v>156</v>
      </c>
      <c r="K67" s="26" t="s">
        <v>363</v>
      </c>
      <c r="L67" s="26" t="s">
        <v>364</v>
      </c>
      <c r="M67" s="26" t="s">
        <v>349</v>
      </c>
      <c r="N67" s="26" t="s">
        <v>365</v>
      </c>
      <c r="O67" s="26" t="s">
        <v>177</v>
      </c>
      <c r="P67" s="33">
        <v>43416</v>
      </c>
      <c r="Q67" s="26" t="s">
        <v>366</v>
      </c>
      <c r="R67" s="26"/>
      <c r="S67" s="26" t="s">
        <v>367</v>
      </c>
      <c r="T67" s="26"/>
      <c r="U67" s="33">
        <v>43593</v>
      </c>
      <c r="V67" s="26" t="s">
        <v>220</v>
      </c>
      <c r="W67" s="26"/>
    </row>
    <row r="68" s="4" customFormat="1" ht="68.25" spans="1:23">
      <c r="A68" s="22">
        <v>65</v>
      </c>
      <c r="B68" s="26" t="s">
        <v>368</v>
      </c>
      <c r="C68" s="27" t="s">
        <v>369</v>
      </c>
      <c r="D68" s="26" t="s">
        <v>39</v>
      </c>
      <c r="E68" s="26" t="s">
        <v>274</v>
      </c>
      <c r="F68" s="26" t="s">
        <v>275</v>
      </c>
      <c r="G68" s="26" t="s">
        <v>276</v>
      </c>
      <c r="H68" s="26" t="s">
        <v>370</v>
      </c>
      <c r="I68" s="26" t="s">
        <v>182</v>
      </c>
      <c r="J68" s="26" t="s">
        <v>224</v>
      </c>
      <c r="K68" s="26" t="s">
        <v>252</v>
      </c>
      <c r="L68" s="26" t="s">
        <v>253</v>
      </c>
      <c r="M68" s="26" t="s">
        <v>227</v>
      </c>
      <c r="N68" s="26" t="s">
        <v>371</v>
      </c>
      <c r="O68" s="26" t="s">
        <v>177</v>
      </c>
      <c r="P68" s="33">
        <v>43499</v>
      </c>
      <c r="Q68" s="26" t="s">
        <v>291</v>
      </c>
      <c r="R68" s="26"/>
      <c r="S68" s="26" t="s">
        <v>372</v>
      </c>
      <c r="T68" s="26"/>
      <c r="U68" s="33">
        <v>43593</v>
      </c>
      <c r="V68" s="26" t="s">
        <v>220</v>
      </c>
      <c r="W68" s="26"/>
    </row>
    <row r="69" s="4" customFormat="1" ht="67.5" spans="1:23">
      <c r="A69" s="22">
        <v>66</v>
      </c>
      <c r="B69" s="26" t="s">
        <v>373</v>
      </c>
      <c r="C69" s="28" t="s">
        <v>374</v>
      </c>
      <c r="D69" s="26" t="s">
        <v>39</v>
      </c>
      <c r="E69" s="26" t="s">
        <v>274</v>
      </c>
      <c r="F69" s="26" t="s">
        <v>275</v>
      </c>
      <c r="G69" s="26" t="s">
        <v>276</v>
      </c>
      <c r="H69" s="26" t="s">
        <v>375</v>
      </c>
      <c r="I69" s="26" t="s">
        <v>182</v>
      </c>
      <c r="J69" s="26" t="s">
        <v>224</v>
      </c>
      <c r="K69" s="26" t="s">
        <v>376</v>
      </c>
      <c r="L69" s="26" t="s">
        <v>377</v>
      </c>
      <c r="M69" s="26" t="s">
        <v>378</v>
      </c>
      <c r="N69" s="26" t="s">
        <v>379</v>
      </c>
      <c r="O69" s="26" t="s">
        <v>187</v>
      </c>
      <c r="P69" s="33">
        <v>43473</v>
      </c>
      <c r="Q69" s="26" t="s">
        <v>380</v>
      </c>
      <c r="R69" s="26"/>
      <c r="S69" s="26" t="s">
        <v>381</v>
      </c>
      <c r="T69" s="26"/>
      <c r="U69" s="33">
        <v>43593</v>
      </c>
      <c r="V69" s="26" t="s">
        <v>220</v>
      </c>
      <c r="W69" s="26"/>
    </row>
    <row r="70" s="4" customFormat="1" ht="81" spans="1:23">
      <c r="A70" s="22">
        <v>67</v>
      </c>
      <c r="B70" s="26" t="s">
        <v>39</v>
      </c>
      <c r="C70" s="27" t="s">
        <v>39</v>
      </c>
      <c r="D70" s="26" t="s">
        <v>39</v>
      </c>
      <c r="E70" s="26" t="s">
        <v>256</v>
      </c>
      <c r="F70" s="26" t="s">
        <v>257</v>
      </c>
      <c r="G70" s="26" t="s">
        <v>258</v>
      </c>
      <c r="H70" s="26" t="s">
        <v>382</v>
      </c>
      <c r="I70" s="26" t="s">
        <v>214</v>
      </c>
      <c r="J70" s="26" t="s">
        <v>39</v>
      </c>
      <c r="K70" s="26" t="s">
        <v>259</v>
      </c>
      <c r="L70" s="26" t="s">
        <v>39</v>
      </c>
      <c r="M70" s="26" t="s">
        <v>383</v>
      </c>
      <c r="N70" s="26" t="s">
        <v>39</v>
      </c>
      <c r="O70" s="26" t="s">
        <v>177</v>
      </c>
      <c r="P70" s="26" t="s">
        <v>39</v>
      </c>
      <c r="Q70" s="26" t="s">
        <v>39</v>
      </c>
      <c r="R70" s="26"/>
      <c r="S70" s="26" t="s">
        <v>384</v>
      </c>
      <c r="T70" s="26"/>
      <c r="U70" s="33">
        <v>43593</v>
      </c>
      <c r="V70" s="26" t="s">
        <v>220</v>
      </c>
      <c r="W70" s="26"/>
    </row>
    <row r="71" s="4" customFormat="1" ht="54" spans="1:23">
      <c r="A71" s="22">
        <v>68</v>
      </c>
      <c r="B71" s="26" t="s">
        <v>385</v>
      </c>
      <c r="C71" s="27" t="s">
        <v>386</v>
      </c>
      <c r="D71" s="26" t="s">
        <v>387</v>
      </c>
      <c r="E71" s="26" t="s">
        <v>388</v>
      </c>
      <c r="F71" s="26" t="s">
        <v>389</v>
      </c>
      <c r="G71" s="26" t="s">
        <v>390</v>
      </c>
      <c r="H71" s="26" t="s">
        <v>391</v>
      </c>
      <c r="I71" s="26" t="s">
        <v>287</v>
      </c>
      <c r="J71" s="26" t="s">
        <v>392</v>
      </c>
      <c r="K71" s="26" t="s">
        <v>393</v>
      </c>
      <c r="L71" s="26" t="s">
        <v>74</v>
      </c>
      <c r="M71" s="26" t="s">
        <v>393</v>
      </c>
      <c r="N71" s="26" t="s">
        <v>394</v>
      </c>
      <c r="O71" s="26" t="s">
        <v>177</v>
      </c>
      <c r="P71" s="33">
        <v>43537</v>
      </c>
      <c r="Q71" s="26" t="s">
        <v>395</v>
      </c>
      <c r="R71" s="26"/>
      <c r="S71" s="26" t="s">
        <v>396</v>
      </c>
      <c r="T71" s="26"/>
      <c r="U71" s="33">
        <v>43594</v>
      </c>
      <c r="V71" s="26" t="s">
        <v>220</v>
      </c>
      <c r="W71" s="26"/>
    </row>
    <row r="72" s="4" customFormat="1" ht="40.5" spans="1:23">
      <c r="A72" s="22">
        <v>69</v>
      </c>
      <c r="B72" s="26" t="s">
        <v>397</v>
      </c>
      <c r="C72" s="27" t="s">
        <v>398</v>
      </c>
      <c r="D72" s="26" t="s">
        <v>39</v>
      </c>
      <c r="E72" s="26" t="s">
        <v>388</v>
      </c>
      <c r="F72" s="26" t="s">
        <v>389</v>
      </c>
      <c r="G72" s="26" t="s">
        <v>390</v>
      </c>
      <c r="H72" s="26" t="s">
        <v>399</v>
      </c>
      <c r="I72" s="26" t="s">
        <v>287</v>
      </c>
      <c r="J72" s="26" t="s">
        <v>400</v>
      </c>
      <c r="K72" s="26" t="s">
        <v>393</v>
      </c>
      <c r="L72" s="26" t="s">
        <v>74</v>
      </c>
      <c r="M72" s="26" t="s">
        <v>393</v>
      </c>
      <c r="N72" s="26" t="s">
        <v>401</v>
      </c>
      <c r="O72" s="26" t="s">
        <v>177</v>
      </c>
      <c r="P72" s="33">
        <v>43579</v>
      </c>
      <c r="Q72" s="26" t="s">
        <v>291</v>
      </c>
      <c r="R72" s="26"/>
      <c r="S72" s="26" t="s">
        <v>402</v>
      </c>
      <c r="T72" s="26"/>
      <c r="U72" s="33">
        <v>43594</v>
      </c>
      <c r="V72" s="26" t="s">
        <v>220</v>
      </c>
      <c r="W72" s="26"/>
    </row>
    <row r="73" s="4" customFormat="1" ht="54.75" spans="1:23">
      <c r="A73" s="22">
        <v>70</v>
      </c>
      <c r="B73" s="26" t="s">
        <v>403</v>
      </c>
      <c r="C73" s="27" t="s">
        <v>404</v>
      </c>
      <c r="D73" s="26" t="s">
        <v>405</v>
      </c>
      <c r="E73" s="26" t="s">
        <v>388</v>
      </c>
      <c r="F73" s="26" t="s">
        <v>389</v>
      </c>
      <c r="G73" s="26" t="s">
        <v>390</v>
      </c>
      <c r="H73" s="26" t="s">
        <v>406</v>
      </c>
      <c r="I73" s="26" t="s">
        <v>71</v>
      </c>
      <c r="J73" s="26" t="s">
        <v>407</v>
      </c>
      <c r="K73" s="26" t="s">
        <v>408</v>
      </c>
      <c r="L73" s="26" t="s">
        <v>409</v>
      </c>
      <c r="M73" s="26" t="s">
        <v>115</v>
      </c>
      <c r="N73" s="26" t="s">
        <v>410</v>
      </c>
      <c r="O73" s="26" t="s">
        <v>177</v>
      </c>
      <c r="P73" s="33">
        <v>43516</v>
      </c>
      <c r="Q73" s="26" t="s">
        <v>411</v>
      </c>
      <c r="R73" s="26"/>
      <c r="S73" s="26" t="s">
        <v>412</v>
      </c>
      <c r="T73" s="26"/>
      <c r="U73" s="33">
        <v>43594</v>
      </c>
      <c r="V73" s="26" t="s">
        <v>220</v>
      </c>
      <c r="W73" s="26"/>
    </row>
    <row r="74" s="4" customFormat="1" ht="67.5" spans="1:23">
      <c r="A74" s="22">
        <v>71</v>
      </c>
      <c r="B74" s="26" t="s">
        <v>39</v>
      </c>
      <c r="C74" s="27" t="s">
        <v>39</v>
      </c>
      <c r="D74" s="26" t="s">
        <v>39</v>
      </c>
      <c r="E74" s="26" t="s">
        <v>344</v>
      </c>
      <c r="F74" s="26" t="s">
        <v>413</v>
      </c>
      <c r="G74" s="26" t="s">
        <v>346</v>
      </c>
      <c r="H74" s="26" t="s">
        <v>105</v>
      </c>
      <c r="I74" s="26" t="s">
        <v>320</v>
      </c>
      <c r="J74" s="26" t="s">
        <v>39</v>
      </c>
      <c r="K74" s="26" t="s">
        <v>103</v>
      </c>
      <c r="L74" s="26" t="s">
        <v>39</v>
      </c>
      <c r="M74" s="26" t="s">
        <v>414</v>
      </c>
      <c r="N74" s="26" t="s">
        <v>39</v>
      </c>
      <c r="O74" s="26" t="s">
        <v>177</v>
      </c>
      <c r="P74" s="33" t="s">
        <v>39</v>
      </c>
      <c r="Q74" s="26" t="s">
        <v>39</v>
      </c>
      <c r="R74" s="26"/>
      <c r="S74" s="26" t="s">
        <v>415</v>
      </c>
      <c r="T74" s="26"/>
      <c r="U74" s="33">
        <v>43594</v>
      </c>
      <c r="V74" s="26" t="s">
        <v>220</v>
      </c>
      <c r="W74" s="26"/>
    </row>
    <row r="75" s="4" customFormat="1" ht="67.5" spans="1:23">
      <c r="A75" s="22">
        <v>72</v>
      </c>
      <c r="B75" s="26" t="s">
        <v>39</v>
      </c>
      <c r="C75" s="28" t="s">
        <v>39</v>
      </c>
      <c r="D75" s="26" t="s">
        <v>39</v>
      </c>
      <c r="E75" s="26" t="s">
        <v>344</v>
      </c>
      <c r="F75" s="26" t="s">
        <v>413</v>
      </c>
      <c r="G75" s="26" t="s">
        <v>346</v>
      </c>
      <c r="H75" s="26" t="s">
        <v>416</v>
      </c>
      <c r="I75" s="26" t="s">
        <v>155</v>
      </c>
      <c r="J75" s="26" t="s">
        <v>39</v>
      </c>
      <c r="K75" s="26" t="s">
        <v>197</v>
      </c>
      <c r="L75" s="26" t="s">
        <v>39</v>
      </c>
      <c r="M75" s="26" t="s">
        <v>417</v>
      </c>
      <c r="N75" s="26" t="s">
        <v>39</v>
      </c>
      <c r="O75" s="26" t="s">
        <v>177</v>
      </c>
      <c r="P75" s="33" t="s">
        <v>39</v>
      </c>
      <c r="Q75" s="26" t="s">
        <v>39</v>
      </c>
      <c r="R75" s="26"/>
      <c r="S75" s="26" t="s">
        <v>418</v>
      </c>
      <c r="T75" s="26"/>
      <c r="U75" s="33">
        <v>43594</v>
      </c>
      <c r="V75" s="26" t="s">
        <v>220</v>
      </c>
      <c r="W75" s="26"/>
    </row>
    <row r="76" s="4" customFormat="1" ht="67.5" spans="1:23">
      <c r="A76" s="22">
        <v>73</v>
      </c>
      <c r="B76" s="26" t="s">
        <v>419</v>
      </c>
      <c r="C76" s="28" t="s">
        <v>420</v>
      </c>
      <c r="D76" s="26" t="s">
        <v>421</v>
      </c>
      <c r="E76" s="26" t="s">
        <v>344</v>
      </c>
      <c r="F76" s="26" t="s">
        <v>413</v>
      </c>
      <c r="G76" s="26" t="s">
        <v>346</v>
      </c>
      <c r="H76" s="26" t="s">
        <v>422</v>
      </c>
      <c r="I76" s="26" t="s">
        <v>423</v>
      </c>
      <c r="J76" s="26" t="s">
        <v>424</v>
      </c>
      <c r="K76" s="26" t="s">
        <v>425</v>
      </c>
      <c r="L76" s="26" t="s">
        <v>426</v>
      </c>
      <c r="M76" s="26" t="s">
        <v>159</v>
      </c>
      <c r="N76" s="26" t="s">
        <v>427</v>
      </c>
      <c r="O76" s="26" t="s">
        <v>350</v>
      </c>
      <c r="P76" s="33">
        <v>43432</v>
      </c>
      <c r="Q76" s="26" t="s">
        <v>78</v>
      </c>
      <c r="R76" s="26"/>
      <c r="S76" s="26" t="s">
        <v>428</v>
      </c>
      <c r="T76" s="26"/>
      <c r="U76" s="33">
        <v>43594</v>
      </c>
      <c r="V76" s="26" t="s">
        <v>220</v>
      </c>
      <c r="W76" s="26"/>
    </row>
    <row r="77" s="4" customFormat="1" ht="67.5" spans="1:23">
      <c r="A77" s="22">
        <v>74</v>
      </c>
      <c r="B77" s="26" t="s">
        <v>39</v>
      </c>
      <c r="C77" s="27" t="s">
        <v>39</v>
      </c>
      <c r="D77" s="26" t="s">
        <v>39</v>
      </c>
      <c r="E77" s="26" t="s">
        <v>344</v>
      </c>
      <c r="F77" s="26" t="s">
        <v>413</v>
      </c>
      <c r="G77" s="26" t="s">
        <v>346</v>
      </c>
      <c r="H77" s="26" t="s">
        <v>429</v>
      </c>
      <c r="I77" s="26" t="s">
        <v>99</v>
      </c>
      <c r="J77" s="26" t="s">
        <v>39</v>
      </c>
      <c r="K77" s="26" t="s">
        <v>430</v>
      </c>
      <c r="L77" s="26" t="s">
        <v>39</v>
      </c>
      <c r="M77" s="26" t="s">
        <v>417</v>
      </c>
      <c r="N77" s="26" t="s">
        <v>39</v>
      </c>
      <c r="O77" s="26" t="s">
        <v>177</v>
      </c>
      <c r="P77" s="33" t="s">
        <v>39</v>
      </c>
      <c r="Q77" s="26" t="s">
        <v>39</v>
      </c>
      <c r="R77" s="26"/>
      <c r="S77" s="26" t="s">
        <v>431</v>
      </c>
      <c r="T77" s="26"/>
      <c r="U77" s="33">
        <v>43594</v>
      </c>
      <c r="V77" s="26" t="s">
        <v>220</v>
      </c>
      <c r="W77" s="26"/>
    </row>
    <row r="78" s="4" customFormat="1" ht="67.5" spans="1:23">
      <c r="A78" s="22">
        <v>75</v>
      </c>
      <c r="B78" s="26" t="s">
        <v>39</v>
      </c>
      <c r="C78" s="27" t="s">
        <v>39</v>
      </c>
      <c r="D78" s="26" t="s">
        <v>39</v>
      </c>
      <c r="E78" s="26" t="s">
        <v>344</v>
      </c>
      <c r="F78" s="26" t="s">
        <v>413</v>
      </c>
      <c r="G78" s="26" t="s">
        <v>346</v>
      </c>
      <c r="H78" s="26" t="s">
        <v>432</v>
      </c>
      <c r="I78" s="26" t="s">
        <v>433</v>
      </c>
      <c r="J78" s="26" t="s">
        <v>39</v>
      </c>
      <c r="K78" s="26" t="s">
        <v>434</v>
      </c>
      <c r="L78" s="26" t="s">
        <v>39</v>
      </c>
      <c r="M78" s="26" t="s">
        <v>73</v>
      </c>
      <c r="N78" s="26" t="s">
        <v>39</v>
      </c>
      <c r="O78" s="26" t="s">
        <v>177</v>
      </c>
      <c r="P78" s="33" t="s">
        <v>39</v>
      </c>
      <c r="Q78" s="26" t="s">
        <v>39</v>
      </c>
      <c r="R78" s="26"/>
      <c r="S78" s="26" t="s">
        <v>435</v>
      </c>
      <c r="T78" s="26"/>
      <c r="U78" s="33">
        <v>43594</v>
      </c>
      <c r="V78" s="26" t="s">
        <v>220</v>
      </c>
      <c r="W78" s="26"/>
    </row>
    <row r="79" s="4" customFormat="1" ht="54.75" spans="1:23">
      <c r="A79" s="22">
        <v>76</v>
      </c>
      <c r="B79" s="26" t="s">
        <v>436</v>
      </c>
      <c r="C79" s="27" t="s">
        <v>437</v>
      </c>
      <c r="D79" s="26" t="s">
        <v>438</v>
      </c>
      <c r="E79" s="26" t="s">
        <v>283</v>
      </c>
      <c r="F79" s="26" t="s">
        <v>284</v>
      </c>
      <c r="G79" s="26" t="s">
        <v>285</v>
      </c>
      <c r="H79" s="26" t="s">
        <v>439</v>
      </c>
      <c r="I79" s="26" t="s">
        <v>423</v>
      </c>
      <c r="J79" s="26" t="s">
        <v>39</v>
      </c>
      <c r="K79" s="26" t="s">
        <v>440</v>
      </c>
      <c r="L79" s="26" t="s">
        <v>441</v>
      </c>
      <c r="M79" s="26" t="s">
        <v>442</v>
      </c>
      <c r="N79" s="26" t="s">
        <v>443</v>
      </c>
      <c r="O79" s="26" t="s">
        <v>350</v>
      </c>
      <c r="P79" s="33">
        <v>43363</v>
      </c>
      <c r="Q79" s="26" t="s">
        <v>78</v>
      </c>
      <c r="R79" s="26"/>
      <c r="S79" s="26" t="s">
        <v>444</v>
      </c>
      <c r="T79" s="26"/>
      <c r="U79" s="33">
        <v>43594</v>
      </c>
      <c r="V79" s="26" t="s">
        <v>220</v>
      </c>
      <c r="W79" s="26"/>
    </row>
    <row r="80" s="4" customFormat="1" ht="40.5" spans="1:23">
      <c r="A80" s="22">
        <v>77</v>
      </c>
      <c r="B80" s="26" t="s">
        <v>39</v>
      </c>
      <c r="C80" s="27" t="s">
        <v>39</v>
      </c>
      <c r="D80" s="26" t="s">
        <v>39</v>
      </c>
      <c r="E80" s="26" t="s">
        <v>283</v>
      </c>
      <c r="F80" s="26" t="s">
        <v>284</v>
      </c>
      <c r="G80" s="26" t="s">
        <v>285</v>
      </c>
      <c r="H80" s="26" t="s">
        <v>445</v>
      </c>
      <c r="I80" s="26" t="s">
        <v>99</v>
      </c>
      <c r="J80" s="26" t="s">
        <v>39</v>
      </c>
      <c r="K80" s="26" t="s">
        <v>430</v>
      </c>
      <c r="L80" s="26" t="s">
        <v>39</v>
      </c>
      <c r="M80" s="26" t="s">
        <v>446</v>
      </c>
      <c r="N80" s="26" t="s">
        <v>39</v>
      </c>
      <c r="O80" s="26" t="s">
        <v>177</v>
      </c>
      <c r="P80" s="33" t="s">
        <v>39</v>
      </c>
      <c r="Q80" s="26" t="s">
        <v>39</v>
      </c>
      <c r="R80" s="26"/>
      <c r="S80" s="26" t="s">
        <v>447</v>
      </c>
      <c r="T80" s="26"/>
      <c r="U80" s="33">
        <v>43594</v>
      </c>
      <c r="V80" s="26" t="s">
        <v>220</v>
      </c>
      <c r="W80" s="26"/>
    </row>
    <row r="81" s="6" customFormat="1" ht="67" customHeight="1" spans="1:23">
      <c r="A81" s="22">
        <v>78</v>
      </c>
      <c r="B81" s="46" t="s">
        <v>448</v>
      </c>
      <c r="C81" s="46" t="s">
        <v>449</v>
      </c>
      <c r="D81" s="46">
        <v>13598931661</v>
      </c>
      <c r="E81" s="46" t="s">
        <v>450</v>
      </c>
      <c r="F81" s="46" t="s">
        <v>45</v>
      </c>
      <c r="G81" s="46">
        <v>15346396155</v>
      </c>
      <c r="H81" s="46" t="s">
        <v>451</v>
      </c>
      <c r="I81" s="46" t="s">
        <v>58</v>
      </c>
      <c r="J81" s="46" t="s">
        <v>452</v>
      </c>
      <c r="K81" s="46" t="s">
        <v>363</v>
      </c>
      <c r="L81" s="46" t="s">
        <v>453</v>
      </c>
      <c r="M81" s="46" t="s">
        <v>442</v>
      </c>
      <c r="N81" s="46" t="s">
        <v>39</v>
      </c>
      <c r="O81" s="46" t="s">
        <v>37</v>
      </c>
      <c r="P81" s="46" t="s">
        <v>454</v>
      </c>
      <c r="Q81" s="46" t="s">
        <v>78</v>
      </c>
      <c r="R81" s="46"/>
      <c r="S81" s="46" t="s">
        <v>455</v>
      </c>
      <c r="T81" s="46">
        <v>20191477</v>
      </c>
      <c r="U81" s="46" t="s">
        <v>50</v>
      </c>
      <c r="V81" s="46" t="s">
        <v>52</v>
      </c>
      <c r="W81" s="46" t="s">
        <v>456</v>
      </c>
    </row>
    <row r="82" s="7" customFormat="1" ht="50" customHeight="1" spans="1:23">
      <c r="A82" s="22">
        <v>79</v>
      </c>
      <c r="B82" s="47" t="s">
        <v>457</v>
      </c>
      <c r="C82" s="47" t="s">
        <v>458</v>
      </c>
      <c r="D82" s="48" t="s">
        <v>459</v>
      </c>
      <c r="E82" s="47" t="s">
        <v>460</v>
      </c>
      <c r="F82" s="47" t="s">
        <v>461</v>
      </c>
      <c r="G82" s="48">
        <v>18739600570</v>
      </c>
      <c r="H82" s="47" t="s">
        <v>462</v>
      </c>
      <c r="I82" s="47" t="s">
        <v>463</v>
      </c>
      <c r="J82" s="48" t="s">
        <v>464</v>
      </c>
      <c r="K82" s="48" t="s">
        <v>465</v>
      </c>
      <c r="L82" s="48" t="s">
        <v>466</v>
      </c>
      <c r="M82" s="53" t="s">
        <v>467</v>
      </c>
      <c r="N82" s="47" t="s">
        <v>468</v>
      </c>
      <c r="O82" s="47" t="s">
        <v>350</v>
      </c>
      <c r="P82" s="54">
        <v>43540</v>
      </c>
      <c r="Q82" s="48" t="s">
        <v>469</v>
      </c>
      <c r="R82" s="47" t="s">
        <v>470</v>
      </c>
      <c r="S82" s="48" t="s">
        <v>471</v>
      </c>
      <c r="T82" s="60"/>
      <c r="U82" s="54">
        <v>43613</v>
      </c>
      <c r="V82" s="47" t="s">
        <v>472</v>
      </c>
      <c r="W82" s="48" t="s">
        <v>39</v>
      </c>
    </row>
    <row r="83" s="7" customFormat="1" ht="50" customHeight="1" spans="1:23">
      <c r="A83" s="22">
        <v>80</v>
      </c>
      <c r="B83" s="47" t="s">
        <v>473</v>
      </c>
      <c r="C83" s="47" t="s">
        <v>474</v>
      </c>
      <c r="D83" s="48" t="s">
        <v>475</v>
      </c>
      <c r="E83" s="47" t="s">
        <v>460</v>
      </c>
      <c r="F83" s="47" t="s">
        <v>461</v>
      </c>
      <c r="G83" s="48">
        <v>18739600570</v>
      </c>
      <c r="H83" s="47" t="s">
        <v>476</v>
      </c>
      <c r="I83" s="47" t="s">
        <v>463</v>
      </c>
      <c r="J83" s="48" t="s">
        <v>477</v>
      </c>
      <c r="K83" s="48" t="s">
        <v>478</v>
      </c>
      <c r="L83" s="48" t="s">
        <v>479</v>
      </c>
      <c r="M83" s="53" t="s">
        <v>480</v>
      </c>
      <c r="N83" s="48" t="s">
        <v>39</v>
      </c>
      <c r="O83" s="47" t="s">
        <v>350</v>
      </c>
      <c r="P83" s="54">
        <v>43466</v>
      </c>
      <c r="Q83" s="48" t="s">
        <v>481</v>
      </c>
      <c r="R83" s="47" t="s">
        <v>470</v>
      </c>
      <c r="S83" s="48" t="s">
        <v>482</v>
      </c>
      <c r="T83" s="60"/>
      <c r="U83" s="54">
        <v>43613</v>
      </c>
      <c r="V83" s="47" t="s">
        <v>472</v>
      </c>
      <c r="W83" s="48" t="s">
        <v>39</v>
      </c>
    </row>
    <row r="84" s="7" customFormat="1" ht="50" customHeight="1" spans="1:23">
      <c r="A84" s="22">
        <v>81</v>
      </c>
      <c r="B84" s="47" t="s">
        <v>483</v>
      </c>
      <c r="C84" s="47" t="s">
        <v>484</v>
      </c>
      <c r="D84" s="48" t="s">
        <v>485</v>
      </c>
      <c r="E84" s="47" t="s">
        <v>486</v>
      </c>
      <c r="F84" s="47" t="s">
        <v>487</v>
      </c>
      <c r="G84" s="48">
        <v>13639811598</v>
      </c>
      <c r="H84" s="47" t="s">
        <v>488</v>
      </c>
      <c r="I84" s="47" t="s">
        <v>463</v>
      </c>
      <c r="J84" s="48" t="s">
        <v>489</v>
      </c>
      <c r="K84" s="48" t="s">
        <v>490</v>
      </c>
      <c r="L84" s="48" t="s">
        <v>491</v>
      </c>
      <c r="M84" s="53" t="s">
        <v>467</v>
      </c>
      <c r="N84" s="47" t="s">
        <v>492</v>
      </c>
      <c r="O84" s="47" t="s">
        <v>350</v>
      </c>
      <c r="P84" s="54">
        <v>43555</v>
      </c>
      <c r="Q84" s="48" t="s">
        <v>493</v>
      </c>
      <c r="R84" s="47" t="s">
        <v>470</v>
      </c>
      <c r="S84" s="48" t="s">
        <v>494</v>
      </c>
      <c r="T84" s="60"/>
      <c r="U84" s="54">
        <v>43613</v>
      </c>
      <c r="V84" s="47" t="s">
        <v>472</v>
      </c>
      <c r="W84" s="48" t="s">
        <v>39</v>
      </c>
    </row>
    <row r="85" s="7" customFormat="1" ht="50" customHeight="1" spans="1:23">
      <c r="A85" s="22">
        <v>82</v>
      </c>
      <c r="B85" s="47" t="s">
        <v>495</v>
      </c>
      <c r="C85" s="47" t="s">
        <v>496</v>
      </c>
      <c r="D85" s="48" t="s">
        <v>497</v>
      </c>
      <c r="E85" s="47" t="s">
        <v>486</v>
      </c>
      <c r="F85" s="47" t="s">
        <v>487</v>
      </c>
      <c r="G85" s="48">
        <v>13639811598</v>
      </c>
      <c r="H85" s="47" t="s">
        <v>498</v>
      </c>
      <c r="I85" s="47" t="s">
        <v>463</v>
      </c>
      <c r="J85" s="48" t="s">
        <v>499</v>
      </c>
      <c r="K85" s="48" t="s">
        <v>500</v>
      </c>
      <c r="L85" s="48" t="s">
        <v>501</v>
      </c>
      <c r="M85" s="53" t="s">
        <v>465</v>
      </c>
      <c r="N85" s="47" t="s">
        <v>502</v>
      </c>
      <c r="O85" s="47" t="s">
        <v>350</v>
      </c>
      <c r="P85" s="54">
        <v>43513</v>
      </c>
      <c r="Q85" s="48" t="s">
        <v>162</v>
      </c>
      <c r="R85" s="47" t="s">
        <v>470</v>
      </c>
      <c r="S85" s="48" t="s">
        <v>503</v>
      </c>
      <c r="T85" s="60"/>
      <c r="U85" s="54">
        <v>43613</v>
      </c>
      <c r="V85" s="47" t="s">
        <v>472</v>
      </c>
      <c r="W85" s="48" t="s">
        <v>39</v>
      </c>
    </row>
    <row r="86" s="7" customFormat="1" ht="50" customHeight="1" spans="1:23">
      <c r="A86" s="22">
        <v>83</v>
      </c>
      <c r="B86" s="47" t="s">
        <v>504</v>
      </c>
      <c r="C86" s="47" t="s">
        <v>505</v>
      </c>
      <c r="D86" s="48" t="s">
        <v>506</v>
      </c>
      <c r="E86" s="47" t="s">
        <v>486</v>
      </c>
      <c r="F86" s="47" t="s">
        <v>487</v>
      </c>
      <c r="G86" s="48">
        <v>13639811598</v>
      </c>
      <c r="H86" s="47" t="s">
        <v>507</v>
      </c>
      <c r="I86" s="47" t="s">
        <v>463</v>
      </c>
      <c r="J86" s="48" t="s">
        <v>508</v>
      </c>
      <c r="K86" s="48" t="s">
        <v>465</v>
      </c>
      <c r="L86" s="48" t="s">
        <v>509</v>
      </c>
      <c r="M86" s="53" t="s">
        <v>467</v>
      </c>
      <c r="N86" s="47" t="s">
        <v>510</v>
      </c>
      <c r="O86" s="47" t="s">
        <v>350</v>
      </c>
      <c r="P86" s="54">
        <v>43554</v>
      </c>
      <c r="Q86" s="48" t="s">
        <v>162</v>
      </c>
      <c r="R86" s="47" t="s">
        <v>470</v>
      </c>
      <c r="S86" s="48" t="s">
        <v>511</v>
      </c>
      <c r="T86" s="60"/>
      <c r="U86" s="54">
        <v>43613</v>
      </c>
      <c r="V86" s="47" t="s">
        <v>472</v>
      </c>
      <c r="W86" s="48" t="s">
        <v>39</v>
      </c>
    </row>
    <row r="87" s="7" customFormat="1" ht="50" customHeight="1" spans="1:23">
      <c r="A87" s="22">
        <v>84</v>
      </c>
      <c r="B87" s="47" t="s">
        <v>473</v>
      </c>
      <c r="C87" s="47" t="s">
        <v>474</v>
      </c>
      <c r="D87" s="48" t="s">
        <v>475</v>
      </c>
      <c r="E87" s="47" t="s">
        <v>486</v>
      </c>
      <c r="F87" s="47" t="s">
        <v>487</v>
      </c>
      <c r="G87" s="48">
        <v>13639811598</v>
      </c>
      <c r="H87" s="47" t="s">
        <v>512</v>
      </c>
      <c r="I87" s="47" t="s">
        <v>463</v>
      </c>
      <c r="J87" s="48" t="s">
        <v>513</v>
      </c>
      <c r="K87" s="48" t="s">
        <v>514</v>
      </c>
      <c r="L87" s="48" t="s">
        <v>466</v>
      </c>
      <c r="M87" s="53" t="s">
        <v>515</v>
      </c>
      <c r="N87" s="48" t="s">
        <v>39</v>
      </c>
      <c r="O87" s="47" t="s">
        <v>350</v>
      </c>
      <c r="P87" s="54">
        <v>43595</v>
      </c>
      <c r="Q87" s="48" t="s">
        <v>162</v>
      </c>
      <c r="R87" s="47" t="s">
        <v>470</v>
      </c>
      <c r="S87" s="48" t="s">
        <v>516</v>
      </c>
      <c r="T87" s="60"/>
      <c r="U87" s="54">
        <v>43613</v>
      </c>
      <c r="V87" s="47" t="s">
        <v>472</v>
      </c>
      <c r="W87" s="48" t="s">
        <v>39</v>
      </c>
    </row>
    <row r="88" s="7" customFormat="1" ht="57" customHeight="1" spans="1:23">
      <c r="A88" s="22">
        <v>85</v>
      </c>
      <c r="B88" s="47" t="s">
        <v>517</v>
      </c>
      <c r="C88" s="47" t="s">
        <v>518</v>
      </c>
      <c r="D88" s="48" t="s">
        <v>519</v>
      </c>
      <c r="E88" s="47" t="s">
        <v>486</v>
      </c>
      <c r="F88" s="47" t="s">
        <v>487</v>
      </c>
      <c r="G88" s="48">
        <v>13639811598</v>
      </c>
      <c r="H88" s="47" t="s">
        <v>520</v>
      </c>
      <c r="I88" s="47" t="s">
        <v>521</v>
      </c>
      <c r="J88" s="48" t="s">
        <v>522</v>
      </c>
      <c r="K88" s="48" t="s">
        <v>523</v>
      </c>
      <c r="L88" s="48" t="s">
        <v>524</v>
      </c>
      <c r="M88" s="53" t="s">
        <v>525</v>
      </c>
      <c r="N88" s="48" t="s">
        <v>39</v>
      </c>
      <c r="O88" s="47" t="s">
        <v>350</v>
      </c>
      <c r="P88" s="54">
        <v>43530</v>
      </c>
      <c r="Q88" s="48" t="s">
        <v>78</v>
      </c>
      <c r="R88" s="47" t="s">
        <v>526</v>
      </c>
      <c r="S88" s="48" t="s">
        <v>527</v>
      </c>
      <c r="T88" s="60"/>
      <c r="U88" s="54">
        <v>43613</v>
      </c>
      <c r="V88" s="47" t="s">
        <v>472</v>
      </c>
      <c r="W88" s="48" t="s">
        <v>39</v>
      </c>
    </row>
    <row r="89" s="7" customFormat="1" ht="50" customHeight="1" spans="1:23">
      <c r="A89" s="22">
        <v>86</v>
      </c>
      <c r="B89" s="47" t="s">
        <v>528</v>
      </c>
      <c r="C89" s="47" t="s">
        <v>529</v>
      </c>
      <c r="D89" s="47">
        <v>4006371880</v>
      </c>
      <c r="E89" s="47" t="s">
        <v>486</v>
      </c>
      <c r="F89" s="47" t="s">
        <v>487</v>
      </c>
      <c r="G89" s="48">
        <v>13639811598</v>
      </c>
      <c r="H89" s="47" t="s">
        <v>530</v>
      </c>
      <c r="I89" s="47" t="s">
        <v>531</v>
      </c>
      <c r="J89" s="48" t="s">
        <v>522</v>
      </c>
      <c r="K89" s="48" t="s">
        <v>425</v>
      </c>
      <c r="L89" s="48" t="s">
        <v>532</v>
      </c>
      <c r="M89" s="53" t="s">
        <v>525</v>
      </c>
      <c r="N89" s="47" t="s">
        <v>533</v>
      </c>
      <c r="O89" s="47" t="s">
        <v>350</v>
      </c>
      <c r="P89" s="54">
        <v>43591</v>
      </c>
      <c r="Q89" s="48" t="s">
        <v>78</v>
      </c>
      <c r="R89" s="47" t="s">
        <v>534</v>
      </c>
      <c r="S89" s="48" t="s">
        <v>535</v>
      </c>
      <c r="T89" s="60"/>
      <c r="U89" s="54">
        <v>43613</v>
      </c>
      <c r="V89" s="47" t="s">
        <v>472</v>
      </c>
      <c r="W89" s="47" t="s">
        <v>536</v>
      </c>
    </row>
    <row r="90" s="7" customFormat="1" ht="62" customHeight="1" spans="1:23">
      <c r="A90" s="22">
        <v>87</v>
      </c>
      <c r="B90" s="47" t="s">
        <v>517</v>
      </c>
      <c r="C90" s="47" t="s">
        <v>518</v>
      </c>
      <c r="D90" s="48" t="s">
        <v>519</v>
      </c>
      <c r="E90" s="47" t="s">
        <v>460</v>
      </c>
      <c r="F90" s="47" t="s">
        <v>461</v>
      </c>
      <c r="G90" s="48">
        <v>18739600570</v>
      </c>
      <c r="H90" s="47" t="s">
        <v>537</v>
      </c>
      <c r="I90" s="47" t="s">
        <v>531</v>
      </c>
      <c r="J90" s="48" t="s">
        <v>522</v>
      </c>
      <c r="K90" s="48" t="s">
        <v>525</v>
      </c>
      <c r="L90" s="48" t="s">
        <v>538</v>
      </c>
      <c r="M90" s="53" t="s">
        <v>539</v>
      </c>
      <c r="N90" s="47" t="s">
        <v>540</v>
      </c>
      <c r="O90" s="47" t="s">
        <v>350</v>
      </c>
      <c r="P90" s="54">
        <v>43562</v>
      </c>
      <c r="Q90" s="47" t="s">
        <v>541</v>
      </c>
      <c r="R90" s="47" t="s">
        <v>534</v>
      </c>
      <c r="S90" s="48" t="s">
        <v>542</v>
      </c>
      <c r="T90" s="60"/>
      <c r="U90" s="54">
        <v>43613</v>
      </c>
      <c r="V90" s="47" t="s">
        <v>472</v>
      </c>
      <c r="W90" s="48" t="s">
        <v>39</v>
      </c>
    </row>
    <row r="91" s="7" customFormat="1" ht="50" customHeight="1" spans="1:23">
      <c r="A91" s="22">
        <v>88</v>
      </c>
      <c r="B91" s="47" t="s">
        <v>543</v>
      </c>
      <c r="C91" s="47" t="s">
        <v>544</v>
      </c>
      <c r="D91" s="48" t="s">
        <v>545</v>
      </c>
      <c r="E91" s="47" t="s">
        <v>460</v>
      </c>
      <c r="F91" s="47" t="s">
        <v>461</v>
      </c>
      <c r="G91" s="48">
        <v>18739600570</v>
      </c>
      <c r="H91" s="47" t="s">
        <v>546</v>
      </c>
      <c r="I91" s="47" t="s">
        <v>521</v>
      </c>
      <c r="J91" s="48" t="s">
        <v>547</v>
      </c>
      <c r="K91" s="48" t="s">
        <v>425</v>
      </c>
      <c r="L91" s="48" t="s">
        <v>548</v>
      </c>
      <c r="M91" s="53" t="s">
        <v>525</v>
      </c>
      <c r="N91" s="47" t="s">
        <v>549</v>
      </c>
      <c r="O91" s="47" t="s">
        <v>350</v>
      </c>
      <c r="P91" s="54">
        <v>43559</v>
      </c>
      <c r="Q91" s="48" t="s">
        <v>550</v>
      </c>
      <c r="R91" s="47" t="s">
        <v>551</v>
      </c>
      <c r="S91" s="48" t="s">
        <v>552</v>
      </c>
      <c r="T91" s="60"/>
      <c r="U91" s="54">
        <v>43613</v>
      </c>
      <c r="V91" s="47" t="s">
        <v>472</v>
      </c>
      <c r="W91" s="48" t="s">
        <v>39</v>
      </c>
    </row>
    <row r="92" s="8" customFormat="1" ht="50" customHeight="1" spans="1:23">
      <c r="A92" s="22">
        <v>89</v>
      </c>
      <c r="B92" s="47" t="s">
        <v>543</v>
      </c>
      <c r="C92" s="47" t="s">
        <v>544</v>
      </c>
      <c r="D92" s="48" t="s">
        <v>545</v>
      </c>
      <c r="E92" s="47" t="s">
        <v>460</v>
      </c>
      <c r="F92" s="47" t="s">
        <v>461</v>
      </c>
      <c r="G92" s="48">
        <v>18739600570</v>
      </c>
      <c r="H92" s="47" t="s">
        <v>553</v>
      </c>
      <c r="I92" s="47" t="s">
        <v>521</v>
      </c>
      <c r="J92" s="48" t="s">
        <v>547</v>
      </c>
      <c r="K92" s="48" t="s">
        <v>525</v>
      </c>
      <c r="L92" s="48" t="s">
        <v>554</v>
      </c>
      <c r="M92" s="53" t="s">
        <v>539</v>
      </c>
      <c r="N92" s="47" t="s">
        <v>549</v>
      </c>
      <c r="O92" s="47" t="s">
        <v>350</v>
      </c>
      <c r="P92" s="54">
        <v>43584</v>
      </c>
      <c r="Q92" s="48" t="s">
        <v>555</v>
      </c>
      <c r="R92" s="47" t="s">
        <v>556</v>
      </c>
      <c r="S92" s="48" t="s">
        <v>557</v>
      </c>
      <c r="T92" s="48"/>
      <c r="U92" s="54">
        <v>43613</v>
      </c>
      <c r="V92" s="47" t="s">
        <v>472</v>
      </c>
      <c r="W92" s="48" t="s">
        <v>39</v>
      </c>
    </row>
    <row r="93" s="7" customFormat="1" ht="64" customHeight="1" spans="1:23">
      <c r="A93" s="22">
        <v>90</v>
      </c>
      <c r="B93" s="47" t="s">
        <v>517</v>
      </c>
      <c r="C93" s="47" t="s">
        <v>518</v>
      </c>
      <c r="D93" s="48" t="s">
        <v>519</v>
      </c>
      <c r="E93" s="47" t="s">
        <v>460</v>
      </c>
      <c r="F93" s="47" t="s">
        <v>461</v>
      </c>
      <c r="G93" s="48">
        <v>18739600570</v>
      </c>
      <c r="H93" s="47" t="s">
        <v>558</v>
      </c>
      <c r="I93" s="47" t="s">
        <v>531</v>
      </c>
      <c r="J93" s="48" t="s">
        <v>522</v>
      </c>
      <c r="K93" s="48" t="s">
        <v>559</v>
      </c>
      <c r="L93" s="48" t="s">
        <v>538</v>
      </c>
      <c r="M93" s="53" t="s">
        <v>159</v>
      </c>
      <c r="N93" s="47" t="s">
        <v>540</v>
      </c>
      <c r="O93" s="47" t="s">
        <v>350</v>
      </c>
      <c r="P93" s="54">
        <v>43608</v>
      </c>
      <c r="Q93" s="48" t="s">
        <v>560</v>
      </c>
      <c r="R93" s="47" t="s">
        <v>534</v>
      </c>
      <c r="S93" s="48" t="s">
        <v>561</v>
      </c>
      <c r="T93" s="60"/>
      <c r="U93" s="54">
        <v>43613</v>
      </c>
      <c r="V93" s="47" t="s">
        <v>472</v>
      </c>
      <c r="W93" s="48" t="s">
        <v>39</v>
      </c>
    </row>
    <row r="94" s="7" customFormat="1" ht="59" customHeight="1" spans="1:23">
      <c r="A94" s="22">
        <v>91</v>
      </c>
      <c r="B94" s="48" t="s">
        <v>39</v>
      </c>
      <c r="C94" s="48" t="s">
        <v>39</v>
      </c>
      <c r="D94" s="48" t="s">
        <v>39</v>
      </c>
      <c r="E94" s="47" t="s">
        <v>562</v>
      </c>
      <c r="F94" s="47" t="s">
        <v>563</v>
      </c>
      <c r="G94" s="48">
        <v>13783316925</v>
      </c>
      <c r="H94" s="47" t="s">
        <v>564</v>
      </c>
      <c r="I94" s="47" t="s">
        <v>531</v>
      </c>
      <c r="J94" s="48" t="s">
        <v>39</v>
      </c>
      <c r="K94" s="48" t="s">
        <v>565</v>
      </c>
      <c r="L94" s="48" t="s">
        <v>39</v>
      </c>
      <c r="M94" s="53" t="s">
        <v>566</v>
      </c>
      <c r="N94" s="48" t="s">
        <v>39</v>
      </c>
      <c r="O94" s="47" t="s">
        <v>177</v>
      </c>
      <c r="P94" s="54">
        <v>43568</v>
      </c>
      <c r="Q94" s="48" t="s">
        <v>39</v>
      </c>
      <c r="R94" s="47" t="s">
        <v>567</v>
      </c>
      <c r="S94" s="48" t="s">
        <v>568</v>
      </c>
      <c r="T94" s="60"/>
      <c r="U94" s="54">
        <v>43613</v>
      </c>
      <c r="V94" s="47" t="s">
        <v>472</v>
      </c>
      <c r="W94" s="47" t="s">
        <v>569</v>
      </c>
    </row>
    <row r="95" s="7" customFormat="1" ht="58" customHeight="1" spans="1:23">
      <c r="A95" s="22">
        <v>92</v>
      </c>
      <c r="B95" s="47" t="s">
        <v>570</v>
      </c>
      <c r="C95" s="47" t="s">
        <v>571</v>
      </c>
      <c r="D95" s="48" t="s">
        <v>572</v>
      </c>
      <c r="E95" s="47" t="s">
        <v>562</v>
      </c>
      <c r="F95" s="47" t="s">
        <v>563</v>
      </c>
      <c r="G95" s="48">
        <v>13783316925</v>
      </c>
      <c r="H95" s="48" t="s">
        <v>530</v>
      </c>
      <c r="I95" s="55" t="s">
        <v>531</v>
      </c>
      <c r="J95" s="48" t="s">
        <v>522</v>
      </c>
      <c r="K95" s="48" t="s">
        <v>573</v>
      </c>
      <c r="L95" s="48" t="s">
        <v>574</v>
      </c>
      <c r="M95" s="53" t="s">
        <v>575</v>
      </c>
      <c r="N95" s="47" t="s">
        <v>576</v>
      </c>
      <c r="O95" s="47" t="s">
        <v>350</v>
      </c>
      <c r="P95" s="54">
        <v>43517</v>
      </c>
      <c r="Q95" s="48" t="s">
        <v>78</v>
      </c>
      <c r="R95" s="47" t="s">
        <v>534</v>
      </c>
      <c r="S95" s="48" t="s">
        <v>577</v>
      </c>
      <c r="T95" s="60"/>
      <c r="U95" s="54">
        <v>43613</v>
      </c>
      <c r="V95" s="47" t="s">
        <v>472</v>
      </c>
      <c r="W95" s="47" t="s">
        <v>578</v>
      </c>
    </row>
    <row r="96" s="7" customFormat="1" ht="50" customHeight="1" spans="1:23">
      <c r="A96" s="22">
        <v>93</v>
      </c>
      <c r="B96" s="47" t="s">
        <v>579</v>
      </c>
      <c r="C96" s="47" t="s">
        <v>580</v>
      </c>
      <c r="D96" s="47" t="s">
        <v>581</v>
      </c>
      <c r="E96" s="47" t="s">
        <v>562</v>
      </c>
      <c r="F96" s="47" t="s">
        <v>563</v>
      </c>
      <c r="G96" s="48">
        <v>13783316925</v>
      </c>
      <c r="H96" s="47" t="s">
        <v>582</v>
      </c>
      <c r="I96" s="47" t="s">
        <v>31</v>
      </c>
      <c r="J96" s="48" t="s">
        <v>583</v>
      </c>
      <c r="K96" s="48" t="s">
        <v>584</v>
      </c>
      <c r="L96" s="48" t="s">
        <v>585</v>
      </c>
      <c r="M96" s="53" t="s">
        <v>586</v>
      </c>
      <c r="N96" s="47" t="s">
        <v>587</v>
      </c>
      <c r="O96" s="47" t="s">
        <v>350</v>
      </c>
      <c r="P96" s="54">
        <v>43552</v>
      </c>
      <c r="Q96" s="48" t="s">
        <v>39</v>
      </c>
      <c r="R96" s="24" t="s">
        <v>588</v>
      </c>
      <c r="S96" s="48" t="s">
        <v>589</v>
      </c>
      <c r="T96" s="60"/>
      <c r="U96" s="54">
        <v>43613</v>
      </c>
      <c r="V96" s="47" t="s">
        <v>472</v>
      </c>
      <c r="W96" s="47" t="s">
        <v>590</v>
      </c>
    </row>
    <row r="97" s="7" customFormat="1" ht="50" customHeight="1" spans="1:23">
      <c r="A97" s="22">
        <v>94</v>
      </c>
      <c r="B97" s="47" t="s">
        <v>591</v>
      </c>
      <c r="C97" s="47" t="s">
        <v>592</v>
      </c>
      <c r="D97" s="48" t="s">
        <v>593</v>
      </c>
      <c r="E97" s="47" t="s">
        <v>562</v>
      </c>
      <c r="F97" s="47" t="s">
        <v>594</v>
      </c>
      <c r="G97" s="48">
        <v>13783316925</v>
      </c>
      <c r="H97" s="47" t="s">
        <v>595</v>
      </c>
      <c r="I97" s="47" t="s">
        <v>596</v>
      </c>
      <c r="J97" s="48" t="s">
        <v>597</v>
      </c>
      <c r="K97" s="48" t="s">
        <v>598</v>
      </c>
      <c r="L97" s="48" t="s">
        <v>599</v>
      </c>
      <c r="M97" s="53" t="s">
        <v>539</v>
      </c>
      <c r="N97" s="47" t="s">
        <v>600</v>
      </c>
      <c r="O97" s="47" t="s">
        <v>350</v>
      </c>
      <c r="P97" s="54">
        <v>43399</v>
      </c>
      <c r="Q97" s="48" t="s">
        <v>78</v>
      </c>
      <c r="R97" s="47" t="s">
        <v>601</v>
      </c>
      <c r="S97" s="48" t="s">
        <v>602</v>
      </c>
      <c r="T97" s="60"/>
      <c r="U97" s="54">
        <v>43613</v>
      </c>
      <c r="V97" s="47" t="s">
        <v>472</v>
      </c>
      <c r="W97" s="48" t="s">
        <v>39</v>
      </c>
    </row>
    <row r="98" s="7" customFormat="1" ht="50" customHeight="1" spans="1:23">
      <c r="A98" s="22">
        <v>95</v>
      </c>
      <c r="B98" s="47" t="s">
        <v>603</v>
      </c>
      <c r="C98" s="47" t="s">
        <v>604</v>
      </c>
      <c r="D98" s="48">
        <v>15938604789</v>
      </c>
      <c r="E98" s="47" t="s">
        <v>605</v>
      </c>
      <c r="F98" s="47" t="s">
        <v>333</v>
      </c>
      <c r="G98" s="48">
        <v>13643968283</v>
      </c>
      <c r="H98" s="47" t="s">
        <v>606</v>
      </c>
      <c r="I98" s="47" t="s">
        <v>521</v>
      </c>
      <c r="J98" s="48" t="s">
        <v>547</v>
      </c>
      <c r="K98" s="48" t="s">
        <v>442</v>
      </c>
      <c r="L98" s="48" t="s">
        <v>554</v>
      </c>
      <c r="M98" s="53" t="s">
        <v>539</v>
      </c>
      <c r="N98" s="47" t="s">
        <v>607</v>
      </c>
      <c r="O98" s="47" t="s">
        <v>350</v>
      </c>
      <c r="P98" s="54">
        <v>43604</v>
      </c>
      <c r="Q98" s="48" t="s">
        <v>78</v>
      </c>
      <c r="R98" s="47" t="s">
        <v>551</v>
      </c>
      <c r="S98" s="48" t="s">
        <v>608</v>
      </c>
      <c r="T98" s="60"/>
      <c r="U98" s="54">
        <v>43614</v>
      </c>
      <c r="V98" s="47" t="s">
        <v>472</v>
      </c>
      <c r="W98" s="48" t="s">
        <v>39</v>
      </c>
    </row>
    <row r="99" s="7" customFormat="1" ht="62" customHeight="1" spans="1:23">
      <c r="A99" s="22">
        <v>96</v>
      </c>
      <c r="B99" s="47" t="s">
        <v>609</v>
      </c>
      <c r="C99" s="47" t="s">
        <v>610</v>
      </c>
      <c r="D99" s="48" t="s">
        <v>611</v>
      </c>
      <c r="E99" s="47" t="s">
        <v>612</v>
      </c>
      <c r="F99" s="47" t="s">
        <v>613</v>
      </c>
      <c r="G99" s="48">
        <v>17703976558</v>
      </c>
      <c r="H99" s="47" t="s">
        <v>614</v>
      </c>
      <c r="I99" s="47" t="s">
        <v>531</v>
      </c>
      <c r="J99" s="48" t="s">
        <v>615</v>
      </c>
      <c r="K99" s="48" t="s">
        <v>523</v>
      </c>
      <c r="L99" s="48" t="s">
        <v>616</v>
      </c>
      <c r="M99" s="53" t="s">
        <v>598</v>
      </c>
      <c r="N99" s="47" t="s">
        <v>617</v>
      </c>
      <c r="O99" s="47" t="s">
        <v>350</v>
      </c>
      <c r="P99" s="54">
        <v>43519</v>
      </c>
      <c r="Q99" s="60"/>
      <c r="R99" s="47" t="s">
        <v>534</v>
      </c>
      <c r="S99" s="48" t="s">
        <v>618</v>
      </c>
      <c r="T99" s="60"/>
      <c r="U99" s="54">
        <v>43614</v>
      </c>
      <c r="V99" s="47" t="s">
        <v>472</v>
      </c>
      <c r="W99" s="48" t="s">
        <v>39</v>
      </c>
    </row>
    <row r="100" s="7" customFormat="1" ht="67" customHeight="1" spans="1:23">
      <c r="A100" s="22">
        <v>97</v>
      </c>
      <c r="B100" s="48" t="s">
        <v>39</v>
      </c>
      <c r="C100" s="48" t="s">
        <v>39</v>
      </c>
      <c r="D100" s="48" t="s">
        <v>39</v>
      </c>
      <c r="E100" s="47" t="s">
        <v>605</v>
      </c>
      <c r="F100" s="47" t="s">
        <v>333</v>
      </c>
      <c r="G100" s="48">
        <v>13643968283</v>
      </c>
      <c r="H100" s="47" t="s">
        <v>619</v>
      </c>
      <c r="I100" s="47" t="s">
        <v>531</v>
      </c>
      <c r="J100" s="48" t="s">
        <v>39</v>
      </c>
      <c r="K100" s="48" t="s">
        <v>103</v>
      </c>
      <c r="L100" s="48" t="s">
        <v>39</v>
      </c>
      <c r="M100" s="53" t="s">
        <v>620</v>
      </c>
      <c r="N100" s="48" t="s">
        <v>39</v>
      </c>
      <c r="O100" s="47" t="s">
        <v>177</v>
      </c>
      <c r="P100" s="54">
        <v>43599</v>
      </c>
      <c r="Q100" s="48" t="s">
        <v>39</v>
      </c>
      <c r="R100" s="47" t="s">
        <v>567</v>
      </c>
      <c r="S100" s="48" t="s">
        <v>621</v>
      </c>
      <c r="T100" s="60"/>
      <c r="U100" s="54">
        <v>43614</v>
      </c>
      <c r="V100" s="47" t="s">
        <v>472</v>
      </c>
      <c r="W100" s="47" t="s">
        <v>569</v>
      </c>
    </row>
    <row r="101" s="7" customFormat="1" ht="50" customHeight="1" spans="1:23">
      <c r="A101" s="22">
        <v>98</v>
      </c>
      <c r="B101" s="47" t="s">
        <v>622</v>
      </c>
      <c r="C101" s="47" t="s">
        <v>623</v>
      </c>
      <c r="D101" s="48" t="s">
        <v>624</v>
      </c>
      <c r="E101" s="47" t="s">
        <v>605</v>
      </c>
      <c r="F101" s="47" t="s">
        <v>333</v>
      </c>
      <c r="G101" s="48">
        <v>13643968283</v>
      </c>
      <c r="H101" s="47" t="s">
        <v>625</v>
      </c>
      <c r="I101" s="47" t="s">
        <v>521</v>
      </c>
      <c r="J101" s="48" t="s">
        <v>626</v>
      </c>
      <c r="K101" s="48" t="s">
        <v>627</v>
      </c>
      <c r="L101" s="48" t="s">
        <v>628</v>
      </c>
      <c r="M101" s="53" t="s">
        <v>627</v>
      </c>
      <c r="N101" s="47" t="s">
        <v>629</v>
      </c>
      <c r="O101" s="47" t="s">
        <v>350</v>
      </c>
      <c r="P101" s="54">
        <v>43572</v>
      </c>
      <c r="Q101" s="48" t="s">
        <v>78</v>
      </c>
      <c r="R101" s="47" t="s">
        <v>630</v>
      </c>
      <c r="S101" s="48" t="s">
        <v>631</v>
      </c>
      <c r="T101" s="60"/>
      <c r="U101" s="54">
        <v>43614</v>
      </c>
      <c r="V101" s="47" t="s">
        <v>472</v>
      </c>
      <c r="W101" s="47" t="s">
        <v>632</v>
      </c>
    </row>
    <row r="102" s="7" customFormat="1" ht="50" customHeight="1" spans="1:23">
      <c r="A102" s="22">
        <v>99</v>
      </c>
      <c r="B102" s="47" t="s">
        <v>368</v>
      </c>
      <c r="C102" s="47" t="s">
        <v>633</v>
      </c>
      <c r="D102" s="48" t="s">
        <v>634</v>
      </c>
      <c r="E102" s="47" t="s">
        <v>635</v>
      </c>
      <c r="F102" s="47" t="s">
        <v>613</v>
      </c>
      <c r="G102" s="48">
        <v>17703976558</v>
      </c>
      <c r="H102" s="47" t="s">
        <v>636</v>
      </c>
      <c r="I102" s="47" t="s">
        <v>463</v>
      </c>
      <c r="J102" s="48" t="s">
        <v>637</v>
      </c>
      <c r="K102" s="48" t="s">
        <v>480</v>
      </c>
      <c r="L102" s="48" t="s">
        <v>638</v>
      </c>
      <c r="M102" s="53" t="s">
        <v>639</v>
      </c>
      <c r="N102" s="47" t="s">
        <v>640</v>
      </c>
      <c r="O102" s="48" t="s">
        <v>350</v>
      </c>
      <c r="P102" s="54">
        <v>43491</v>
      </c>
      <c r="Q102" s="48" t="s">
        <v>469</v>
      </c>
      <c r="R102" s="47" t="s">
        <v>470</v>
      </c>
      <c r="S102" s="48" t="s">
        <v>641</v>
      </c>
      <c r="T102" s="48" t="s">
        <v>642</v>
      </c>
      <c r="U102" s="54">
        <v>43614</v>
      </c>
      <c r="V102" s="47" t="s">
        <v>472</v>
      </c>
      <c r="W102" s="48" t="s">
        <v>39</v>
      </c>
    </row>
    <row r="103" s="7" customFormat="1" ht="50" customHeight="1" spans="1:23">
      <c r="A103" s="22">
        <v>100</v>
      </c>
      <c r="B103" s="47" t="s">
        <v>643</v>
      </c>
      <c r="C103" s="47" t="s">
        <v>644</v>
      </c>
      <c r="D103" s="48" t="s">
        <v>645</v>
      </c>
      <c r="E103" s="47" t="s">
        <v>605</v>
      </c>
      <c r="F103" s="47" t="s">
        <v>333</v>
      </c>
      <c r="G103" s="48">
        <v>13643968283</v>
      </c>
      <c r="H103" s="47" t="s">
        <v>646</v>
      </c>
      <c r="I103" s="47" t="s">
        <v>463</v>
      </c>
      <c r="J103" s="48" t="s">
        <v>499</v>
      </c>
      <c r="K103" s="48" t="s">
        <v>465</v>
      </c>
      <c r="L103" s="48" t="s">
        <v>647</v>
      </c>
      <c r="M103" s="53" t="s">
        <v>467</v>
      </c>
      <c r="N103" s="47" t="s">
        <v>648</v>
      </c>
      <c r="O103" s="47" t="s">
        <v>350</v>
      </c>
      <c r="P103" s="54">
        <v>43191</v>
      </c>
      <c r="Q103" s="48" t="s">
        <v>493</v>
      </c>
      <c r="R103" s="47" t="s">
        <v>470</v>
      </c>
      <c r="S103" s="48" t="s">
        <v>649</v>
      </c>
      <c r="T103" s="60"/>
      <c r="U103" s="54">
        <v>43614</v>
      </c>
      <c r="V103" s="47" t="s">
        <v>472</v>
      </c>
      <c r="W103" s="48" t="s">
        <v>39</v>
      </c>
    </row>
    <row r="104" s="7" customFormat="1" ht="50" customHeight="1" spans="1:23">
      <c r="A104" s="22">
        <v>101</v>
      </c>
      <c r="B104" s="47" t="s">
        <v>650</v>
      </c>
      <c r="C104" s="47" t="s">
        <v>651</v>
      </c>
      <c r="D104" s="48" t="s">
        <v>652</v>
      </c>
      <c r="E104" s="47" t="s">
        <v>605</v>
      </c>
      <c r="F104" s="47" t="s">
        <v>333</v>
      </c>
      <c r="G104" s="48">
        <v>13643968283</v>
      </c>
      <c r="H104" s="47" t="s">
        <v>653</v>
      </c>
      <c r="I104" s="47" t="s">
        <v>463</v>
      </c>
      <c r="J104" s="48" t="s">
        <v>499</v>
      </c>
      <c r="K104" s="48" t="s">
        <v>654</v>
      </c>
      <c r="L104" s="48" t="s">
        <v>655</v>
      </c>
      <c r="M104" s="53" t="s">
        <v>514</v>
      </c>
      <c r="N104" s="47" t="s">
        <v>656</v>
      </c>
      <c r="O104" s="47" t="s">
        <v>350</v>
      </c>
      <c r="P104" s="54">
        <v>43573</v>
      </c>
      <c r="Q104" s="48" t="s">
        <v>469</v>
      </c>
      <c r="R104" s="47" t="s">
        <v>470</v>
      </c>
      <c r="S104" s="48" t="s">
        <v>657</v>
      </c>
      <c r="T104" s="48" t="s">
        <v>658</v>
      </c>
      <c r="U104" s="54">
        <v>43614</v>
      </c>
      <c r="V104" s="47" t="s">
        <v>472</v>
      </c>
      <c r="W104" s="48" t="s">
        <v>39</v>
      </c>
    </row>
    <row r="105" s="7" customFormat="1" ht="65" customHeight="1" spans="1:23">
      <c r="A105" s="22">
        <v>102</v>
      </c>
      <c r="B105" s="47" t="s">
        <v>659</v>
      </c>
      <c r="C105" s="47" t="s">
        <v>660</v>
      </c>
      <c r="D105" s="48" t="s">
        <v>661</v>
      </c>
      <c r="E105" s="47" t="s">
        <v>605</v>
      </c>
      <c r="F105" s="47" t="s">
        <v>333</v>
      </c>
      <c r="G105" s="48">
        <v>13643968283</v>
      </c>
      <c r="H105" s="47" t="s">
        <v>662</v>
      </c>
      <c r="I105" s="47" t="s">
        <v>423</v>
      </c>
      <c r="J105" s="48" t="s">
        <v>663</v>
      </c>
      <c r="K105" s="48" t="s">
        <v>523</v>
      </c>
      <c r="L105" s="48" t="s">
        <v>664</v>
      </c>
      <c r="M105" s="53" t="s">
        <v>598</v>
      </c>
      <c r="N105" s="47" t="s">
        <v>665</v>
      </c>
      <c r="O105" s="47" t="s">
        <v>666</v>
      </c>
      <c r="P105" s="54">
        <v>43488</v>
      </c>
      <c r="Q105" s="48" t="s">
        <v>667</v>
      </c>
      <c r="R105" s="24" t="s">
        <v>668</v>
      </c>
      <c r="S105" s="48" t="s">
        <v>669</v>
      </c>
      <c r="T105" s="48" t="s">
        <v>39</v>
      </c>
      <c r="U105" s="54">
        <v>43614</v>
      </c>
      <c r="V105" s="47" t="s">
        <v>472</v>
      </c>
      <c r="W105" s="48" t="s">
        <v>39</v>
      </c>
    </row>
    <row r="106" s="7" customFormat="1" ht="61" customHeight="1" spans="1:23">
      <c r="A106" s="22">
        <v>103</v>
      </c>
      <c r="B106" s="47" t="s">
        <v>670</v>
      </c>
      <c r="C106" s="47" t="s">
        <v>671</v>
      </c>
      <c r="D106" s="48" t="s">
        <v>672</v>
      </c>
      <c r="E106" s="47" t="s">
        <v>635</v>
      </c>
      <c r="F106" s="47" t="s">
        <v>613</v>
      </c>
      <c r="G106" s="48">
        <v>17703976558</v>
      </c>
      <c r="H106" s="47" t="s">
        <v>673</v>
      </c>
      <c r="I106" s="47" t="s">
        <v>71</v>
      </c>
      <c r="J106" s="48" t="s">
        <v>674</v>
      </c>
      <c r="K106" s="48" t="s">
        <v>675</v>
      </c>
      <c r="L106" s="47" t="s">
        <v>74</v>
      </c>
      <c r="M106" s="53" t="s">
        <v>676</v>
      </c>
      <c r="N106" s="47" t="s">
        <v>677</v>
      </c>
      <c r="O106" s="47" t="s">
        <v>177</v>
      </c>
      <c r="P106" s="54">
        <v>43587</v>
      </c>
      <c r="Q106" s="47" t="s">
        <v>678</v>
      </c>
      <c r="R106" s="24" t="s">
        <v>679</v>
      </c>
      <c r="S106" s="48" t="s">
        <v>680</v>
      </c>
      <c r="T106" s="48" t="s">
        <v>39</v>
      </c>
      <c r="U106" s="54">
        <v>43614</v>
      </c>
      <c r="V106" s="47" t="s">
        <v>472</v>
      </c>
      <c r="W106" s="47" t="s">
        <v>569</v>
      </c>
    </row>
    <row r="107" s="7" customFormat="1" ht="50" customHeight="1" spans="1:23">
      <c r="A107" s="22">
        <v>104</v>
      </c>
      <c r="B107" s="47" t="s">
        <v>681</v>
      </c>
      <c r="C107" s="47" t="s">
        <v>682</v>
      </c>
      <c r="D107" s="48" t="s">
        <v>683</v>
      </c>
      <c r="E107" s="47" t="s">
        <v>635</v>
      </c>
      <c r="F107" s="47" t="s">
        <v>613</v>
      </c>
      <c r="G107" s="48">
        <v>17703976558</v>
      </c>
      <c r="H107" s="47" t="s">
        <v>596</v>
      </c>
      <c r="I107" s="47" t="s">
        <v>596</v>
      </c>
      <c r="J107" s="48" t="s">
        <v>684</v>
      </c>
      <c r="K107" s="48" t="s">
        <v>559</v>
      </c>
      <c r="L107" s="48" t="s">
        <v>685</v>
      </c>
      <c r="M107" s="53" t="s">
        <v>686</v>
      </c>
      <c r="N107" s="47" t="s">
        <v>687</v>
      </c>
      <c r="O107" s="47" t="s">
        <v>350</v>
      </c>
      <c r="P107" s="54">
        <v>43449</v>
      </c>
      <c r="Q107" s="48" t="s">
        <v>688</v>
      </c>
      <c r="R107" s="47" t="s">
        <v>601</v>
      </c>
      <c r="S107" s="48" t="s">
        <v>689</v>
      </c>
      <c r="T107" s="48" t="s">
        <v>39</v>
      </c>
      <c r="U107" s="54">
        <v>43614</v>
      </c>
      <c r="V107" s="47" t="s">
        <v>472</v>
      </c>
      <c r="W107" s="48" t="s">
        <v>39</v>
      </c>
    </row>
    <row r="108" s="9" customFormat="1" ht="17.25" spans="1:23">
      <c r="A108" s="49"/>
      <c r="B108" s="50"/>
      <c r="C108" s="50"/>
      <c r="D108" s="50"/>
      <c r="E108" s="50"/>
      <c r="F108" s="51"/>
      <c r="H108" s="50"/>
      <c r="I108" s="56"/>
      <c r="J108" s="50"/>
      <c r="N108" s="50"/>
      <c r="O108" s="50"/>
      <c r="P108" s="57"/>
      <c r="R108" s="61"/>
      <c r="S108" s="50"/>
      <c r="T108" s="62"/>
      <c r="U108" s="63"/>
      <c r="V108" s="49"/>
      <c r="W108" s="61"/>
    </row>
    <row r="109" s="9" customFormat="1" ht="17.25" spans="1:23">
      <c r="A109" s="49"/>
      <c r="B109" s="50"/>
      <c r="C109" s="50"/>
      <c r="D109" s="50"/>
      <c r="E109" s="50"/>
      <c r="F109" s="51"/>
      <c r="H109" s="50"/>
      <c r="I109" s="56"/>
      <c r="J109" s="50"/>
      <c r="N109" s="50"/>
      <c r="O109" s="50"/>
      <c r="P109" s="57"/>
      <c r="R109" s="61"/>
      <c r="S109" s="50"/>
      <c r="T109" s="62"/>
      <c r="U109" s="63"/>
      <c r="V109" s="49"/>
      <c r="W109" s="61"/>
    </row>
    <row r="110" s="9" customFormat="1" ht="17.25" spans="1:23">
      <c r="A110" s="49"/>
      <c r="B110" s="50"/>
      <c r="C110" s="50"/>
      <c r="D110" s="50"/>
      <c r="E110" s="50"/>
      <c r="F110" s="51"/>
      <c r="H110" s="50"/>
      <c r="I110" s="56"/>
      <c r="J110" s="50"/>
      <c r="N110" s="50"/>
      <c r="O110" s="50"/>
      <c r="P110" s="57"/>
      <c r="R110" s="61"/>
      <c r="S110" s="50"/>
      <c r="T110" s="62"/>
      <c r="U110" s="63"/>
      <c r="V110" s="49"/>
      <c r="W110" s="61"/>
    </row>
    <row r="111" s="9" customFormat="1" ht="17.25" spans="1:23">
      <c r="A111" s="49"/>
      <c r="B111" s="50"/>
      <c r="C111" s="50"/>
      <c r="D111" s="50"/>
      <c r="E111" s="50"/>
      <c r="F111" s="51"/>
      <c r="H111" s="50"/>
      <c r="I111" s="56"/>
      <c r="J111" s="50"/>
      <c r="N111" s="50"/>
      <c r="O111" s="50"/>
      <c r="P111" s="57"/>
      <c r="R111" s="61"/>
      <c r="S111" s="50"/>
      <c r="T111" s="62"/>
      <c r="U111" s="63"/>
      <c r="V111" s="49"/>
      <c r="W111" s="61"/>
    </row>
    <row r="112" s="9" customFormat="1" ht="17.25" spans="1:23">
      <c r="A112" s="49"/>
      <c r="B112" s="50"/>
      <c r="C112" s="50"/>
      <c r="D112" s="50"/>
      <c r="E112" s="50"/>
      <c r="F112" s="51"/>
      <c r="H112" s="50"/>
      <c r="I112" s="56"/>
      <c r="J112" s="50"/>
      <c r="N112" s="50"/>
      <c r="O112" s="50"/>
      <c r="P112" s="57"/>
      <c r="R112" s="61"/>
      <c r="S112" s="50"/>
      <c r="T112" s="62"/>
      <c r="U112" s="63"/>
      <c r="V112" s="49"/>
      <c r="W112" s="61"/>
    </row>
    <row r="113" s="9" customFormat="1" ht="17.25" spans="1:23">
      <c r="A113" s="49"/>
      <c r="B113" s="50"/>
      <c r="C113" s="50"/>
      <c r="D113" s="50"/>
      <c r="E113" s="50"/>
      <c r="F113" s="51"/>
      <c r="H113" s="50"/>
      <c r="I113" s="56"/>
      <c r="J113" s="50"/>
      <c r="N113" s="50"/>
      <c r="O113" s="50"/>
      <c r="P113" s="57"/>
      <c r="R113" s="61"/>
      <c r="S113" s="50"/>
      <c r="T113" s="62"/>
      <c r="U113" s="63"/>
      <c r="V113" s="49"/>
      <c r="W113" s="61"/>
    </row>
    <row r="114" s="9" customFormat="1" ht="17.25" spans="1:23">
      <c r="A114" s="49"/>
      <c r="B114" s="50"/>
      <c r="C114" s="50"/>
      <c r="D114" s="50"/>
      <c r="E114" s="50"/>
      <c r="F114" s="51"/>
      <c r="H114" s="50"/>
      <c r="I114" s="56"/>
      <c r="J114" s="50"/>
      <c r="N114" s="50"/>
      <c r="O114" s="50"/>
      <c r="P114" s="57"/>
      <c r="R114" s="61"/>
      <c r="S114" s="50"/>
      <c r="T114" s="62"/>
      <c r="U114" s="63"/>
      <c r="V114" s="49"/>
      <c r="W114" s="61"/>
    </row>
    <row r="115" s="9" customFormat="1" ht="17.25" spans="1:23">
      <c r="A115" s="49"/>
      <c r="B115" s="50"/>
      <c r="C115" s="50"/>
      <c r="D115" s="50"/>
      <c r="E115" s="50"/>
      <c r="F115" s="51"/>
      <c r="H115" s="50"/>
      <c r="I115" s="56"/>
      <c r="J115" s="50"/>
      <c r="N115" s="50"/>
      <c r="O115" s="50"/>
      <c r="P115" s="57"/>
      <c r="R115" s="61"/>
      <c r="S115" s="50"/>
      <c r="T115" s="62"/>
      <c r="U115" s="63"/>
      <c r="V115" s="49"/>
      <c r="W115" s="61"/>
    </row>
    <row r="116" s="9" customFormat="1" ht="17.25" spans="1:23">
      <c r="A116" s="49"/>
      <c r="B116" s="50"/>
      <c r="C116" s="50"/>
      <c r="D116" s="50"/>
      <c r="E116" s="50"/>
      <c r="F116" s="51"/>
      <c r="H116" s="50"/>
      <c r="I116" s="56"/>
      <c r="J116" s="50"/>
      <c r="N116" s="50"/>
      <c r="O116" s="50"/>
      <c r="P116" s="57"/>
      <c r="R116" s="61"/>
      <c r="S116" s="50"/>
      <c r="T116" s="62"/>
      <c r="U116" s="63"/>
      <c r="V116" s="49"/>
      <c r="W116" s="61"/>
    </row>
    <row r="117" s="9" customFormat="1" ht="17.25" spans="1:23">
      <c r="A117" s="49"/>
      <c r="B117" s="50"/>
      <c r="C117" s="50"/>
      <c r="D117" s="50"/>
      <c r="E117" s="50"/>
      <c r="F117" s="51"/>
      <c r="H117" s="50"/>
      <c r="I117" s="56"/>
      <c r="J117" s="50"/>
      <c r="N117" s="50"/>
      <c r="O117" s="50"/>
      <c r="P117" s="57"/>
      <c r="R117" s="61"/>
      <c r="S117" s="50"/>
      <c r="T117" s="62"/>
      <c r="U117" s="63"/>
      <c r="V117" s="49"/>
      <c r="W117" s="61"/>
    </row>
    <row r="118" s="9" customFormat="1" ht="17.25" spans="1:23">
      <c r="A118" s="49"/>
      <c r="B118" s="50"/>
      <c r="C118" s="50"/>
      <c r="D118" s="50"/>
      <c r="E118" s="50"/>
      <c r="F118" s="51"/>
      <c r="H118" s="50"/>
      <c r="I118" s="56"/>
      <c r="J118" s="50"/>
      <c r="N118" s="50"/>
      <c r="O118" s="50"/>
      <c r="P118" s="57"/>
      <c r="R118" s="61"/>
      <c r="S118" s="50"/>
      <c r="T118" s="62"/>
      <c r="U118" s="63"/>
      <c r="V118" s="49"/>
      <c r="W118" s="61"/>
    </row>
    <row r="119" s="9" customFormat="1" ht="17.25" spans="1:23">
      <c r="A119" s="49"/>
      <c r="B119" s="50"/>
      <c r="C119" s="50"/>
      <c r="D119" s="50"/>
      <c r="E119" s="50"/>
      <c r="F119" s="51"/>
      <c r="H119" s="50"/>
      <c r="I119" s="56"/>
      <c r="J119" s="50"/>
      <c r="N119" s="50"/>
      <c r="O119" s="50"/>
      <c r="P119" s="57"/>
      <c r="R119" s="61"/>
      <c r="S119" s="50"/>
      <c r="T119" s="62"/>
      <c r="U119" s="63"/>
      <c r="V119" s="49"/>
      <c r="W119" s="61"/>
    </row>
    <row r="120" s="9" customFormat="1" ht="15" spans="1:23">
      <c r="A120" s="49"/>
      <c r="B120" s="50"/>
      <c r="C120" s="50"/>
      <c r="D120" s="50"/>
      <c r="E120" s="50"/>
      <c r="F120" s="50"/>
      <c r="H120" s="50"/>
      <c r="I120" s="56"/>
      <c r="J120" s="50"/>
      <c r="N120" s="50"/>
      <c r="O120" s="50"/>
      <c r="P120" s="57"/>
      <c r="R120" s="61"/>
      <c r="S120" s="50"/>
      <c r="T120" s="62"/>
      <c r="U120" s="63"/>
      <c r="V120" s="49"/>
      <c r="W120" s="61"/>
    </row>
    <row r="121" s="9" customFormat="1" ht="15" spans="1:23">
      <c r="A121" s="49"/>
      <c r="B121" s="50"/>
      <c r="C121" s="50"/>
      <c r="D121" s="50"/>
      <c r="E121" s="50"/>
      <c r="F121" s="50"/>
      <c r="H121" s="50"/>
      <c r="I121" s="56"/>
      <c r="J121" s="50"/>
      <c r="N121" s="50"/>
      <c r="O121" s="50"/>
      <c r="P121" s="57"/>
      <c r="R121" s="61"/>
      <c r="S121" s="50"/>
      <c r="T121" s="62"/>
      <c r="U121" s="63"/>
      <c r="V121" s="49"/>
      <c r="W121" s="61"/>
    </row>
    <row r="122" s="10" customFormat="1" ht="15" spans="1:23">
      <c r="A122" s="49"/>
      <c r="B122" s="52"/>
      <c r="C122" s="52"/>
      <c r="D122" s="52"/>
      <c r="E122" s="52"/>
      <c r="F122" s="52"/>
      <c r="H122" s="52"/>
      <c r="I122" s="58"/>
      <c r="J122" s="52"/>
      <c r="N122" s="52"/>
      <c r="O122" s="52"/>
      <c r="P122" s="59"/>
      <c r="R122" s="62"/>
      <c r="S122" s="52"/>
      <c r="T122" s="62"/>
      <c r="U122" s="63"/>
      <c r="V122" s="49"/>
      <c r="W122" s="62"/>
    </row>
    <row r="123" s="10" customFormat="1" ht="15" spans="1:23">
      <c r="A123" s="49"/>
      <c r="B123" s="52"/>
      <c r="C123" s="52"/>
      <c r="D123" s="52"/>
      <c r="E123" s="52"/>
      <c r="F123" s="52"/>
      <c r="H123" s="52"/>
      <c r="I123" s="58"/>
      <c r="J123" s="52"/>
      <c r="N123" s="52"/>
      <c r="O123" s="52"/>
      <c r="P123" s="59"/>
      <c r="R123" s="62"/>
      <c r="S123" s="52"/>
      <c r="T123" s="62"/>
      <c r="U123" s="63"/>
      <c r="V123" s="49"/>
      <c r="W123" s="62"/>
    </row>
    <row r="124" s="9" customFormat="1" ht="15" spans="1:23">
      <c r="A124" s="49"/>
      <c r="B124" s="50"/>
      <c r="C124" s="50"/>
      <c r="D124" s="50"/>
      <c r="E124" s="50"/>
      <c r="F124" s="50"/>
      <c r="H124" s="50"/>
      <c r="I124" s="56"/>
      <c r="J124" s="50"/>
      <c r="N124" s="50"/>
      <c r="O124" s="50"/>
      <c r="P124" s="57"/>
      <c r="R124" s="61"/>
      <c r="S124" s="50"/>
      <c r="T124" s="62"/>
      <c r="U124" s="63"/>
      <c r="V124" s="49"/>
      <c r="W124" s="61"/>
    </row>
    <row r="125" s="9" customFormat="1" ht="15" spans="1:23">
      <c r="A125" s="49"/>
      <c r="B125" s="50"/>
      <c r="C125" s="50"/>
      <c r="D125" s="50"/>
      <c r="E125" s="50"/>
      <c r="F125" s="50"/>
      <c r="H125" s="50"/>
      <c r="I125" s="56"/>
      <c r="J125" s="50"/>
      <c r="N125" s="50"/>
      <c r="O125" s="50"/>
      <c r="P125" s="57"/>
      <c r="R125" s="61"/>
      <c r="S125" s="50"/>
      <c r="T125" s="62"/>
      <c r="U125" s="63"/>
      <c r="V125" s="49"/>
      <c r="W125" s="61"/>
    </row>
    <row r="126" s="9" customFormat="1" ht="15" spans="1:23">
      <c r="A126" s="49"/>
      <c r="B126" s="50"/>
      <c r="C126" s="50"/>
      <c r="D126" s="50"/>
      <c r="E126" s="50"/>
      <c r="F126" s="50"/>
      <c r="H126" s="50"/>
      <c r="I126" s="56"/>
      <c r="J126" s="50"/>
      <c r="N126" s="50"/>
      <c r="O126" s="50"/>
      <c r="P126" s="57"/>
      <c r="R126" s="61"/>
      <c r="S126" s="50"/>
      <c r="T126" s="62"/>
      <c r="U126" s="63"/>
      <c r="V126" s="49"/>
      <c r="W126" s="61"/>
    </row>
    <row r="127" s="9" customFormat="1" ht="15" spans="1:23">
      <c r="A127" s="49"/>
      <c r="B127" s="50"/>
      <c r="C127" s="50"/>
      <c r="D127" s="50"/>
      <c r="E127" s="50"/>
      <c r="F127" s="50"/>
      <c r="H127" s="50"/>
      <c r="I127" s="56"/>
      <c r="J127" s="50"/>
      <c r="N127" s="50"/>
      <c r="O127" s="50"/>
      <c r="P127" s="57"/>
      <c r="R127" s="61"/>
      <c r="S127" s="50"/>
      <c r="T127" s="62"/>
      <c r="U127" s="63"/>
      <c r="V127" s="49"/>
      <c r="W127" s="61"/>
    </row>
    <row r="128" s="9" customFormat="1" ht="15" spans="1:23">
      <c r="A128" s="49"/>
      <c r="B128" s="50"/>
      <c r="C128" s="50"/>
      <c r="D128" s="50"/>
      <c r="E128" s="50"/>
      <c r="F128" s="50"/>
      <c r="H128" s="50"/>
      <c r="I128" s="56"/>
      <c r="J128" s="50"/>
      <c r="N128" s="50"/>
      <c r="O128" s="50"/>
      <c r="P128" s="57"/>
      <c r="R128" s="61"/>
      <c r="S128" s="50"/>
      <c r="T128" s="62"/>
      <c r="U128" s="63"/>
      <c r="V128" s="49"/>
      <c r="W128" s="61"/>
    </row>
    <row r="129" s="9" customFormat="1" ht="15" spans="1:23">
      <c r="A129" s="49"/>
      <c r="B129" s="50"/>
      <c r="C129" s="50"/>
      <c r="D129" s="50"/>
      <c r="E129" s="50"/>
      <c r="F129" s="50"/>
      <c r="H129" s="50"/>
      <c r="I129" s="56"/>
      <c r="J129" s="50"/>
      <c r="N129" s="50"/>
      <c r="O129" s="50"/>
      <c r="P129" s="57"/>
      <c r="R129" s="61"/>
      <c r="S129" s="50"/>
      <c r="T129" s="62"/>
      <c r="U129" s="63"/>
      <c r="V129" s="49"/>
      <c r="W129" s="61"/>
    </row>
    <row r="130" s="9" customFormat="1" ht="15" spans="1:23">
      <c r="A130" s="49"/>
      <c r="B130" s="50"/>
      <c r="C130" s="50"/>
      <c r="D130" s="50"/>
      <c r="E130" s="50"/>
      <c r="F130" s="50"/>
      <c r="H130" s="50"/>
      <c r="I130" s="56"/>
      <c r="J130" s="50"/>
      <c r="N130" s="50"/>
      <c r="O130" s="50"/>
      <c r="P130" s="57"/>
      <c r="R130" s="61"/>
      <c r="S130" s="50"/>
      <c r="T130" s="62"/>
      <c r="U130" s="63"/>
      <c r="V130" s="49"/>
      <c r="W130" s="61"/>
    </row>
    <row r="131" s="9" customFormat="1" ht="15" spans="1:23">
      <c r="A131" s="49"/>
      <c r="B131" s="50"/>
      <c r="C131" s="50"/>
      <c r="D131" s="50"/>
      <c r="E131" s="50"/>
      <c r="F131" s="50"/>
      <c r="H131" s="50"/>
      <c r="I131" s="56"/>
      <c r="J131" s="50"/>
      <c r="N131" s="50"/>
      <c r="O131" s="50"/>
      <c r="P131" s="57"/>
      <c r="R131" s="61"/>
      <c r="S131" s="50"/>
      <c r="T131" s="62"/>
      <c r="U131" s="63"/>
      <c r="V131" s="49"/>
      <c r="W131" s="61"/>
    </row>
    <row r="132" s="9" customFormat="1" ht="15" spans="1:23">
      <c r="A132" s="49"/>
      <c r="B132" s="50"/>
      <c r="C132" s="50"/>
      <c r="D132" s="50"/>
      <c r="E132" s="50"/>
      <c r="F132" s="50"/>
      <c r="H132" s="50"/>
      <c r="I132" s="56"/>
      <c r="J132" s="50"/>
      <c r="N132" s="50"/>
      <c r="O132" s="50"/>
      <c r="P132" s="57"/>
      <c r="R132" s="61"/>
      <c r="S132" s="50"/>
      <c r="T132" s="62"/>
      <c r="U132" s="63"/>
      <c r="V132" s="49"/>
      <c r="W132" s="61"/>
    </row>
    <row r="133" s="11" customFormat="1" ht="36" customHeight="1" spans="1:23">
      <c r="A133" s="49"/>
      <c r="B133" s="58"/>
      <c r="C133" s="58"/>
      <c r="D133" s="58"/>
      <c r="E133" s="58"/>
      <c r="F133" s="58"/>
      <c r="G133" s="58"/>
      <c r="H133" s="58"/>
      <c r="I133" s="56"/>
      <c r="J133" s="58"/>
      <c r="K133" s="58"/>
      <c r="L133" s="58"/>
      <c r="M133" s="58"/>
      <c r="N133" s="58"/>
      <c r="O133" s="64"/>
      <c r="P133" s="65"/>
      <c r="Q133" s="58"/>
      <c r="R133" s="58"/>
      <c r="S133" s="58"/>
      <c r="T133" s="58"/>
      <c r="U133" s="65"/>
      <c r="V133" s="65"/>
      <c r="W133" s="58"/>
    </row>
    <row r="134" s="11" customFormat="1" ht="36" customHeight="1" spans="1:23">
      <c r="A134" s="49"/>
      <c r="B134" s="58"/>
      <c r="C134" s="58"/>
      <c r="D134" s="58"/>
      <c r="E134" s="58"/>
      <c r="F134" s="58"/>
      <c r="G134" s="58"/>
      <c r="H134" s="58"/>
      <c r="I134" s="56"/>
      <c r="J134" s="58"/>
      <c r="K134" s="58"/>
      <c r="L134" s="58"/>
      <c r="M134" s="58"/>
      <c r="N134" s="58"/>
      <c r="O134" s="64"/>
      <c r="P134" s="65"/>
      <c r="Q134" s="58"/>
      <c r="R134" s="58"/>
      <c r="S134" s="58"/>
      <c r="T134" s="58"/>
      <c r="U134" s="65"/>
      <c r="V134" s="65"/>
      <c r="W134" s="58"/>
    </row>
    <row r="135" s="11" customFormat="1" ht="36" customHeight="1" spans="1:23">
      <c r="A135" s="49"/>
      <c r="B135" s="58"/>
      <c r="C135" s="58"/>
      <c r="D135" s="58"/>
      <c r="E135" s="58"/>
      <c r="F135" s="58"/>
      <c r="G135" s="58"/>
      <c r="H135" s="58"/>
      <c r="I135" s="56"/>
      <c r="J135" s="58"/>
      <c r="K135" s="58"/>
      <c r="L135" s="58"/>
      <c r="M135" s="58"/>
      <c r="N135" s="58"/>
      <c r="O135" s="64"/>
      <c r="P135" s="65"/>
      <c r="Q135" s="58"/>
      <c r="R135" s="58"/>
      <c r="S135" s="58"/>
      <c r="T135" s="58"/>
      <c r="U135" s="65"/>
      <c r="V135" s="65"/>
      <c r="W135" s="58"/>
    </row>
    <row r="136" s="11" customFormat="1" ht="36" customHeight="1" spans="1:23">
      <c r="A136" s="49"/>
      <c r="B136" s="58"/>
      <c r="C136" s="58"/>
      <c r="D136" s="58"/>
      <c r="E136" s="58"/>
      <c r="F136" s="58"/>
      <c r="G136" s="58"/>
      <c r="H136" s="58"/>
      <c r="I136" s="56"/>
      <c r="J136" s="58"/>
      <c r="K136" s="58"/>
      <c r="L136" s="58"/>
      <c r="M136" s="58"/>
      <c r="N136" s="58"/>
      <c r="O136" s="64"/>
      <c r="P136" s="65"/>
      <c r="Q136" s="58"/>
      <c r="R136" s="58"/>
      <c r="S136" s="58"/>
      <c r="T136" s="58"/>
      <c r="U136" s="65"/>
      <c r="V136" s="65"/>
      <c r="W136" s="58"/>
    </row>
    <row r="137" s="11" customFormat="1" ht="36" customHeight="1" spans="1:23">
      <c r="A137" s="49"/>
      <c r="B137" s="58"/>
      <c r="C137" s="58"/>
      <c r="D137" s="58"/>
      <c r="E137" s="58"/>
      <c r="F137" s="58"/>
      <c r="G137" s="58"/>
      <c r="H137" s="58"/>
      <c r="I137" s="56"/>
      <c r="J137" s="58"/>
      <c r="K137" s="58"/>
      <c r="L137" s="58"/>
      <c r="M137" s="58"/>
      <c r="N137" s="58"/>
      <c r="O137" s="64"/>
      <c r="P137" s="65"/>
      <c r="Q137" s="58"/>
      <c r="R137" s="58"/>
      <c r="S137" s="58"/>
      <c r="T137" s="58"/>
      <c r="U137" s="65"/>
      <c r="V137" s="65"/>
      <c r="W137" s="58"/>
    </row>
    <row r="138" s="11" customFormat="1" ht="36" customHeight="1" spans="1:23">
      <c r="A138" s="49"/>
      <c r="B138" s="58"/>
      <c r="C138" s="58"/>
      <c r="D138" s="58"/>
      <c r="E138" s="58"/>
      <c r="F138" s="58"/>
      <c r="G138" s="58"/>
      <c r="H138" s="58"/>
      <c r="I138" s="56"/>
      <c r="J138" s="58"/>
      <c r="K138" s="58"/>
      <c r="L138" s="58"/>
      <c r="M138" s="58"/>
      <c r="N138" s="58"/>
      <c r="O138" s="64"/>
      <c r="P138" s="65"/>
      <c r="Q138" s="58"/>
      <c r="R138" s="58"/>
      <c r="S138" s="58"/>
      <c r="T138" s="58"/>
      <c r="U138" s="65"/>
      <c r="V138" s="65"/>
      <c r="W138" s="58"/>
    </row>
    <row r="139" s="11" customFormat="1" ht="36" customHeight="1" spans="1:23">
      <c r="A139" s="49"/>
      <c r="B139" s="58"/>
      <c r="C139" s="58"/>
      <c r="D139" s="58"/>
      <c r="E139" s="58"/>
      <c r="F139" s="58"/>
      <c r="G139" s="58"/>
      <c r="H139" s="58"/>
      <c r="I139" s="56"/>
      <c r="J139" s="58"/>
      <c r="K139" s="58"/>
      <c r="L139" s="58"/>
      <c r="M139" s="58"/>
      <c r="N139" s="58"/>
      <c r="O139" s="64"/>
      <c r="P139" s="65"/>
      <c r="Q139" s="58"/>
      <c r="R139" s="58"/>
      <c r="S139" s="58"/>
      <c r="T139" s="58"/>
      <c r="U139" s="65"/>
      <c r="V139" s="65"/>
      <c r="W139" s="58"/>
    </row>
    <row r="140" s="11" customFormat="1" ht="36" customHeight="1" spans="1:23">
      <c r="A140" s="49"/>
      <c r="B140" s="58"/>
      <c r="C140" s="58"/>
      <c r="D140" s="58"/>
      <c r="E140" s="58"/>
      <c r="F140" s="58"/>
      <c r="G140" s="58"/>
      <c r="H140" s="58"/>
      <c r="I140" s="56"/>
      <c r="J140" s="58"/>
      <c r="K140" s="58"/>
      <c r="L140" s="58"/>
      <c r="M140" s="58"/>
      <c r="N140" s="58"/>
      <c r="O140" s="64"/>
      <c r="P140" s="65"/>
      <c r="Q140" s="58"/>
      <c r="R140" s="58"/>
      <c r="S140" s="58"/>
      <c r="T140" s="58"/>
      <c r="U140" s="65"/>
      <c r="V140" s="65"/>
      <c r="W140" s="58"/>
    </row>
    <row r="141" s="11" customFormat="1" ht="36" customHeight="1" spans="1:23">
      <c r="A141" s="49"/>
      <c r="B141" s="58"/>
      <c r="C141" s="58"/>
      <c r="D141" s="58"/>
      <c r="E141" s="58"/>
      <c r="F141" s="58"/>
      <c r="G141" s="58"/>
      <c r="H141" s="58"/>
      <c r="I141" s="56"/>
      <c r="J141" s="58"/>
      <c r="K141" s="58"/>
      <c r="L141" s="58"/>
      <c r="M141" s="58"/>
      <c r="N141" s="58"/>
      <c r="O141" s="64"/>
      <c r="P141" s="65"/>
      <c r="Q141" s="58"/>
      <c r="R141" s="58"/>
      <c r="S141" s="58"/>
      <c r="T141" s="58"/>
      <c r="U141" s="65"/>
      <c r="V141" s="65"/>
      <c r="W141" s="58"/>
    </row>
    <row r="142" s="11" customFormat="1" ht="36" customHeight="1" spans="1:23">
      <c r="A142" s="49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64"/>
      <c r="P142" s="65"/>
      <c r="Q142" s="58"/>
      <c r="R142" s="58"/>
      <c r="S142" s="58"/>
      <c r="T142" s="58"/>
      <c r="U142" s="65"/>
      <c r="V142" s="65"/>
      <c r="W142" s="58"/>
    </row>
    <row r="143" s="11" customFormat="1" ht="36" customHeight="1" spans="1:23">
      <c r="A143" s="49"/>
      <c r="B143" s="58"/>
      <c r="C143" s="58"/>
      <c r="D143" s="58"/>
      <c r="E143" s="58"/>
      <c r="F143" s="58"/>
      <c r="G143" s="58"/>
      <c r="H143" s="58"/>
      <c r="I143" s="56"/>
      <c r="J143" s="58"/>
      <c r="K143" s="58"/>
      <c r="L143" s="58"/>
      <c r="M143" s="58"/>
      <c r="N143" s="58"/>
      <c r="O143" s="64"/>
      <c r="P143" s="65"/>
      <c r="Q143" s="58"/>
      <c r="R143" s="58"/>
      <c r="S143" s="58"/>
      <c r="T143" s="58"/>
      <c r="U143" s="65"/>
      <c r="V143" s="65"/>
      <c r="W143" s="58"/>
    </row>
    <row r="144" s="11" customFormat="1" ht="36" customHeight="1" spans="1:23">
      <c r="A144" s="49"/>
      <c r="B144" s="58"/>
      <c r="C144" s="58"/>
      <c r="D144" s="58"/>
      <c r="E144" s="58"/>
      <c r="F144" s="58"/>
      <c r="G144" s="58"/>
      <c r="H144" s="58"/>
      <c r="I144" s="56"/>
      <c r="J144" s="58"/>
      <c r="K144" s="58"/>
      <c r="L144" s="58"/>
      <c r="M144" s="58"/>
      <c r="N144" s="58"/>
      <c r="O144" s="64"/>
      <c r="P144" s="65"/>
      <c r="Q144" s="58"/>
      <c r="R144" s="58"/>
      <c r="S144" s="58"/>
      <c r="T144" s="58"/>
      <c r="U144" s="65"/>
      <c r="V144" s="65"/>
      <c r="W144" s="58"/>
    </row>
    <row r="145" s="11" customFormat="1" ht="36" customHeight="1" spans="1:23">
      <c r="A145" s="49"/>
      <c r="B145" s="58"/>
      <c r="C145" s="58"/>
      <c r="D145" s="58"/>
      <c r="E145" s="58"/>
      <c r="F145" s="58"/>
      <c r="G145" s="58"/>
      <c r="H145" s="58"/>
      <c r="I145" s="56"/>
      <c r="J145" s="58"/>
      <c r="K145" s="58"/>
      <c r="L145" s="58"/>
      <c r="M145" s="58"/>
      <c r="N145" s="58"/>
      <c r="O145" s="64"/>
      <c r="P145" s="65"/>
      <c r="Q145" s="58"/>
      <c r="R145" s="58"/>
      <c r="S145" s="58"/>
      <c r="T145" s="58"/>
      <c r="U145" s="65"/>
      <c r="V145" s="65"/>
      <c r="W145" s="58"/>
    </row>
    <row r="146" s="11" customFormat="1" ht="36" customHeight="1" spans="1:23">
      <c r="A146" s="49"/>
      <c r="B146" s="58"/>
      <c r="C146" s="58"/>
      <c r="D146" s="58"/>
      <c r="E146" s="58"/>
      <c r="F146" s="58"/>
      <c r="G146" s="58"/>
      <c r="H146" s="58"/>
      <c r="I146" s="56"/>
      <c r="J146" s="58"/>
      <c r="K146" s="58"/>
      <c r="L146" s="58"/>
      <c r="M146" s="58"/>
      <c r="N146" s="58"/>
      <c r="O146" s="64"/>
      <c r="P146" s="65"/>
      <c r="Q146" s="58"/>
      <c r="R146" s="58"/>
      <c r="S146" s="58"/>
      <c r="T146" s="58"/>
      <c r="U146" s="65"/>
      <c r="V146" s="65"/>
      <c r="W146" s="58"/>
    </row>
    <row r="147" s="11" customFormat="1" ht="36" customHeight="1" spans="1:23">
      <c r="A147" s="49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64"/>
      <c r="P147" s="65"/>
      <c r="Q147" s="58"/>
      <c r="R147" s="58"/>
      <c r="S147" s="58"/>
      <c r="T147" s="58"/>
      <c r="U147" s="65"/>
      <c r="V147" s="65"/>
      <c r="W147" s="58"/>
    </row>
    <row r="148" s="11" customFormat="1" ht="36" customHeight="1" spans="1:23">
      <c r="A148" s="49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64"/>
      <c r="P148" s="65"/>
      <c r="Q148" s="58"/>
      <c r="R148" s="58"/>
      <c r="S148" s="58"/>
      <c r="T148" s="58"/>
      <c r="U148" s="65"/>
      <c r="V148" s="65"/>
      <c r="W148" s="58"/>
    </row>
    <row r="149" s="11" customFormat="1" ht="36" customHeight="1" spans="1:23">
      <c r="A149" s="49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64"/>
      <c r="P149" s="65"/>
      <c r="Q149" s="58"/>
      <c r="R149" s="58"/>
      <c r="S149" s="58"/>
      <c r="T149" s="58"/>
      <c r="U149" s="65"/>
      <c r="V149" s="65"/>
      <c r="W149" s="58"/>
    </row>
    <row r="150" s="11" customFormat="1" ht="36" customHeight="1" spans="1:23">
      <c r="A150" s="49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64"/>
      <c r="P150" s="65"/>
      <c r="Q150" s="58"/>
      <c r="R150" s="58"/>
      <c r="S150" s="58"/>
      <c r="T150" s="58"/>
      <c r="U150" s="65"/>
      <c r="V150" s="65"/>
      <c r="W150" s="58"/>
    </row>
    <row r="151" s="11" customFormat="1" ht="36" customHeight="1" spans="1:23">
      <c r="A151" s="49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64"/>
      <c r="P151" s="65"/>
      <c r="Q151" s="58"/>
      <c r="R151" s="58"/>
      <c r="S151" s="58"/>
      <c r="T151" s="58"/>
      <c r="U151" s="65"/>
      <c r="V151" s="65"/>
      <c r="W151" s="58"/>
    </row>
    <row r="152" s="11" customFormat="1" ht="36" customHeight="1" spans="1:23">
      <c r="A152" s="49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64"/>
      <c r="P152" s="65"/>
      <c r="Q152" s="58"/>
      <c r="R152" s="58"/>
      <c r="S152" s="58"/>
      <c r="T152" s="58"/>
      <c r="U152" s="65"/>
      <c r="V152" s="65"/>
      <c r="W152" s="58"/>
    </row>
    <row r="153" s="11" customFormat="1" ht="36" customHeight="1" spans="1:23">
      <c r="A153" s="49"/>
      <c r="B153" s="58"/>
      <c r="C153" s="58"/>
      <c r="D153" s="58"/>
      <c r="E153" s="58"/>
      <c r="F153" s="58"/>
      <c r="G153" s="58"/>
      <c r="H153" s="58"/>
      <c r="I153" s="56"/>
      <c r="J153" s="58"/>
      <c r="K153" s="58"/>
      <c r="L153" s="58"/>
      <c r="M153" s="58"/>
      <c r="N153" s="58"/>
      <c r="O153" s="64"/>
      <c r="P153" s="65"/>
      <c r="Q153" s="58"/>
      <c r="R153" s="58"/>
      <c r="S153" s="58"/>
      <c r="T153" s="58"/>
      <c r="U153" s="65"/>
      <c r="V153" s="65"/>
      <c r="W153" s="58"/>
    </row>
    <row r="154" s="11" customFormat="1" ht="36" customHeight="1" spans="1:23">
      <c r="A154" s="49"/>
      <c r="B154" s="58"/>
      <c r="C154" s="58"/>
      <c r="D154" s="58"/>
      <c r="E154" s="58"/>
      <c r="F154" s="58"/>
      <c r="G154" s="58"/>
      <c r="H154" s="58"/>
      <c r="I154" s="56"/>
      <c r="J154" s="58"/>
      <c r="K154" s="58"/>
      <c r="L154" s="58"/>
      <c r="M154" s="58"/>
      <c r="N154" s="58"/>
      <c r="O154" s="64"/>
      <c r="P154" s="65"/>
      <c r="Q154" s="58"/>
      <c r="R154" s="58"/>
      <c r="S154" s="58"/>
      <c r="T154" s="58"/>
      <c r="U154" s="65"/>
      <c r="V154" s="65"/>
      <c r="W154" s="58"/>
    </row>
    <row r="155" s="11" customFormat="1" ht="36" customHeight="1" spans="1:23">
      <c r="A155" s="49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64"/>
      <c r="P155" s="65"/>
      <c r="Q155" s="58"/>
      <c r="R155" s="58"/>
      <c r="S155" s="58"/>
      <c r="T155" s="58"/>
      <c r="U155" s="65"/>
      <c r="V155" s="65"/>
      <c r="W155" s="58"/>
    </row>
    <row r="156" s="11" customFormat="1" ht="36" customHeight="1" spans="1:23">
      <c r="A156" s="49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64"/>
      <c r="P156" s="65"/>
      <c r="Q156" s="58"/>
      <c r="R156" s="58"/>
      <c r="S156" s="58"/>
      <c r="T156" s="58"/>
      <c r="U156" s="65"/>
      <c r="V156" s="65"/>
      <c r="W156" s="58"/>
    </row>
    <row r="157" s="11" customFormat="1" ht="36" customHeight="1" spans="1:23">
      <c r="A157" s="49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64"/>
      <c r="P157" s="65"/>
      <c r="Q157" s="58"/>
      <c r="R157" s="58"/>
      <c r="S157" s="58"/>
      <c r="T157" s="58"/>
      <c r="U157" s="65"/>
      <c r="V157" s="65"/>
      <c r="W157" s="58"/>
    </row>
    <row r="158" s="11" customFormat="1" ht="36" customHeight="1" spans="1:23">
      <c r="A158" s="49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64"/>
      <c r="P158" s="65"/>
      <c r="Q158" s="58"/>
      <c r="R158" s="58"/>
      <c r="S158" s="58"/>
      <c r="T158" s="58"/>
      <c r="U158" s="65"/>
      <c r="V158" s="65"/>
      <c r="W158" s="58"/>
    </row>
    <row r="159" s="11" customFormat="1" ht="36" customHeight="1" spans="1:23">
      <c r="A159" s="49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64"/>
      <c r="P159" s="65"/>
      <c r="Q159" s="58"/>
      <c r="R159" s="58"/>
      <c r="S159" s="58"/>
      <c r="T159" s="58"/>
      <c r="U159" s="65"/>
      <c r="V159" s="65"/>
      <c r="W159" s="58"/>
    </row>
    <row r="160" s="11" customFormat="1" ht="36" customHeight="1" spans="1:23">
      <c r="A160" s="49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64"/>
      <c r="P160" s="65"/>
      <c r="Q160" s="58"/>
      <c r="R160" s="58"/>
      <c r="S160" s="58"/>
      <c r="T160" s="58"/>
      <c r="U160" s="65"/>
      <c r="V160" s="65"/>
      <c r="W160" s="58"/>
    </row>
    <row r="161" s="11" customFormat="1" ht="36" customHeight="1" spans="1:23">
      <c r="A161" s="49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64"/>
      <c r="P161" s="65"/>
      <c r="Q161" s="58"/>
      <c r="R161" s="58"/>
      <c r="S161" s="58"/>
      <c r="T161" s="58"/>
      <c r="U161" s="65"/>
      <c r="V161" s="65"/>
      <c r="W161" s="58"/>
    </row>
    <row r="162" s="11" customFormat="1" ht="36" customHeight="1" spans="1:23">
      <c r="A162" s="49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64"/>
      <c r="P162" s="65"/>
      <c r="Q162" s="58"/>
      <c r="R162" s="58"/>
      <c r="S162" s="58"/>
      <c r="T162" s="58"/>
      <c r="U162" s="65"/>
      <c r="V162" s="65"/>
      <c r="W162" s="58"/>
    </row>
    <row r="163" s="11" customFormat="1" ht="36" customHeight="1" spans="1:23">
      <c r="A163" s="49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64"/>
      <c r="P163" s="65"/>
      <c r="Q163" s="58"/>
      <c r="R163" s="58"/>
      <c r="S163" s="58"/>
      <c r="T163" s="58"/>
      <c r="U163" s="65"/>
      <c r="V163" s="65"/>
      <c r="W163" s="58"/>
    </row>
    <row r="164" s="11" customFormat="1" ht="36" customHeight="1" spans="1:23">
      <c r="A164" s="49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5"/>
      <c r="Q164" s="64"/>
      <c r="R164" s="64"/>
      <c r="S164" s="64"/>
      <c r="T164" s="58"/>
      <c r="U164" s="65"/>
      <c r="V164" s="65"/>
      <c r="W164" s="58"/>
    </row>
    <row r="165" s="11" customFormat="1" ht="36" customHeight="1" spans="1:23">
      <c r="A165" s="49"/>
      <c r="B165" s="64"/>
      <c r="C165" s="64"/>
      <c r="D165" s="64"/>
      <c r="E165" s="64"/>
      <c r="F165" s="64"/>
      <c r="G165" s="64"/>
      <c r="H165" s="64"/>
      <c r="I165" s="56"/>
      <c r="J165" s="64"/>
      <c r="K165" s="64"/>
      <c r="L165" s="64"/>
      <c r="M165" s="64"/>
      <c r="N165" s="64"/>
      <c r="O165" s="64"/>
      <c r="P165" s="65"/>
      <c r="Q165" s="64"/>
      <c r="R165" s="64"/>
      <c r="S165" s="64"/>
      <c r="T165" s="58"/>
      <c r="U165" s="65"/>
      <c r="V165" s="65"/>
      <c r="W165" s="58"/>
    </row>
    <row r="166" s="11" customFormat="1" ht="36" customHeight="1" spans="1:23">
      <c r="A166" s="49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5"/>
      <c r="Q166" s="64"/>
      <c r="R166" s="64"/>
      <c r="S166" s="64"/>
      <c r="T166" s="58"/>
      <c r="U166" s="65"/>
      <c r="V166" s="65"/>
      <c r="W166" s="58"/>
    </row>
    <row r="167" s="11" customFormat="1" ht="36" customHeight="1" spans="1:23">
      <c r="A167" s="49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5"/>
      <c r="Q167" s="64"/>
      <c r="R167" s="64"/>
      <c r="S167" s="64"/>
      <c r="T167" s="58"/>
      <c r="U167" s="65"/>
      <c r="V167" s="65"/>
      <c r="W167" s="58"/>
    </row>
    <row r="168" s="11" customFormat="1" ht="36" customHeight="1" spans="1:23">
      <c r="A168" s="49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5"/>
      <c r="Q168" s="64"/>
      <c r="R168" s="64"/>
      <c r="S168" s="64"/>
      <c r="T168" s="58"/>
      <c r="U168" s="65"/>
      <c r="V168" s="65"/>
      <c r="W168" s="58"/>
    </row>
    <row r="169" s="11" customFormat="1" ht="36" customHeight="1" spans="1:23">
      <c r="A169" s="49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5"/>
      <c r="Q169" s="64"/>
      <c r="R169" s="64"/>
      <c r="S169" s="64"/>
      <c r="T169" s="58"/>
      <c r="U169" s="65"/>
      <c r="V169" s="65"/>
      <c r="W169" s="58"/>
    </row>
    <row r="170" s="11" customFormat="1" ht="36" customHeight="1" spans="1:23">
      <c r="A170" s="49"/>
      <c r="B170" s="64"/>
      <c r="C170" s="64"/>
      <c r="D170" s="64"/>
      <c r="E170" s="64"/>
      <c r="F170" s="64"/>
      <c r="G170" s="64"/>
      <c r="H170" s="64"/>
      <c r="I170" s="56"/>
      <c r="J170" s="64"/>
      <c r="K170" s="64"/>
      <c r="L170" s="64"/>
      <c r="M170" s="64"/>
      <c r="N170" s="64"/>
      <c r="O170" s="64"/>
      <c r="P170" s="65"/>
      <c r="Q170" s="64"/>
      <c r="R170" s="64"/>
      <c r="S170" s="64"/>
      <c r="T170" s="58"/>
      <c r="U170" s="65"/>
      <c r="V170" s="65"/>
      <c r="W170" s="58"/>
    </row>
    <row r="171" s="11" customFormat="1" ht="36" customHeight="1" spans="1:23">
      <c r="A171" s="49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64"/>
      <c r="P171" s="65"/>
      <c r="Q171" s="58"/>
      <c r="R171" s="58"/>
      <c r="S171" s="64"/>
      <c r="T171" s="58"/>
      <c r="U171" s="65"/>
      <c r="V171" s="65"/>
      <c r="W171" s="58"/>
    </row>
    <row r="172" s="11" customFormat="1" ht="36" customHeight="1" spans="1:23">
      <c r="A172" s="49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64"/>
      <c r="P172" s="65"/>
      <c r="Q172" s="58"/>
      <c r="R172" s="58"/>
      <c r="S172" s="64"/>
      <c r="T172" s="58"/>
      <c r="U172" s="65"/>
      <c r="V172" s="65"/>
      <c r="W172" s="58"/>
    </row>
    <row r="173" s="11" customFormat="1" ht="36" customHeight="1" spans="1:23">
      <c r="A173" s="49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64"/>
      <c r="P173" s="65"/>
      <c r="Q173" s="58"/>
      <c r="R173" s="58"/>
      <c r="S173" s="64"/>
      <c r="T173" s="58"/>
      <c r="U173" s="65"/>
      <c r="V173" s="65"/>
      <c r="W173" s="58"/>
    </row>
    <row r="174" s="11" customFormat="1" ht="36" customHeight="1" spans="1:23">
      <c r="A174" s="49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64"/>
      <c r="P174" s="65"/>
      <c r="Q174" s="58"/>
      <c r="R174" s="58"/>
      <c r="S174" s="64"/>
      <c r="T174" s="58"/>
      <c r="U174" s="65"/>
      <c r="V174" s="65"/>
      <c r="W174" s="58"/>
    </row>
    <row r="175" s="11" customFormat="1" ht="36" customHeight="1" spans="1:23">
      <c r="A175" s="49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64"/>
      <c r="P175" s="65"/>
      <c r="Q175" s="58"/>
      <c r="R175" s="58"/>
      <c r="S175" s="64"/>
      <c r="T175" s="58"/>
      <c r="U175" s="65"/>
      <c r="V175" s="65"/>
      <c r="W175" s="58"/>
    </row>
    <row r="176" s="11" customFormat="1" ht="36" customHeight="1" spans="1:23">
      <c r="A176" s="49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64"/>
      <c r="P176" s="65"/>
      <c r="Q176" s="58"/>
      <c r="R176" s="58"/>
      <c r="S176" s="64"/>
      <c r="T176" s="58"/>
      <c r="U176" s="65"/>
      <c r="V176" s="65"/>
      <c r="W176" s="58"/>
    </row>
    <row r="177" s="11" customFormat="1" ht="36" customHeight="1" spans="1:23">
      <c r="A177" s="49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64"/>
      <c r="N177" s="58"/>
      <c r="O177" s="64"/>
      <c r="P177" s="65"/>
      <c r="Q177" s="58"/>
      <c r="R177" s="58"/>
      <c r="S177" s="64"/>
      <c r="T177" s="58"/>
      <c r="U177" s="65"/>
      <c r="V177" s="65"/>
      <c r="W177" s="58"/>
    </row>
    <row r="178" s="11" customFormat="1" ht="36" customHeight="1" spans="1:23">
      <c r="A178" s="49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64"/>
      <c r="N178" s="58"/>
      <c r="O178" s="64"/>
      <c r="P178" s="65"/>
      <c r="Q178" s="58"/>
      <c r="R178" s="58"/>
      <c r="S178" s="64"/>
      <c r="T178" s="58"/>
      <c r="U178" s="65"/>
      <c r="V178" s="65"/>
      <c r="W178" s="58"/>
    </row>
    <row r="179" s="11" customFormat="1" ht="36" customHeight="1" spans="1:23">
      <c r="A179" s="49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64"/>
      <c r="P179" s="65"/>
      <c r="Q179" s="58"/>
      <c r="R179" s="58"/>
      <c r="S179" s="64"/>
      <c r="T179" s="58"/>
      <c r="U179" s="65"/>
      <c r="V179" s="65"/>
      <c r="W179" s="58"/>
    </row>
    <row r="180" s="11" customFormat="1" ht="36" customHeight="1" spans="1:23">
      <c r="A180" s="49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64"/>
      <c r="P180" s="65"/>
      <c r="Q180" s="58"/>
      <c r="R180" s="58"/>
      <c r="S180" s="64"/>
      <c r="T180" s="58"/>
      <c r="U180" s="65"/>
      <c r="V180" s="65"/>
      <c r="W180" s="58"/>
    </row>
    <row r="181" s="11" customFormat="1" ht="36" customHeight="1" spans="1:23">
      <c r="A181" s="49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64"/>
      <c r="P181" s="65"/>
      <c r="Q181" s="58"/>
      <c r="R181" s="58"/>
      <c r="S181" s="64"/>
      <c r="T181" s="58"/>
      <c r="U181" s="65"/>
      <c r="V181" s="65"/>
      <c r="W181" s="58"/>
    </row>
    <row r="182" s="11" customFormat="1" ht="56" customHeight="1" spans="1:23">
      <c r="A182" s="49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64"/>
      <c r="P182" s="65"/>
      <c r="Q182" s="58"/>
      <c r="R182" s="58"/>
      <c r="S182" s="64"/>
      <c r="T182" s="58"/>
      <c r="U182" s="65"/>
      <c r="V182" s="65"/>
      <c r="W182" s="58"/>
    </row>
  </sheetData>
  <mergeCells count="2">
    <mergeCell ref="A1:W1"/>
    <mergeCell ref="A2:W2"/>
  </mergeCells>
  <dataValidations count="5">
    <dataValidation type="textLength" operator="lessThanOrEqual" allowBlank="1" showInputMessage="1" showErrorMessage="1" sqref="P82:P90 P91:P107 S82:S90 S91:S107 T82:T90 T91:T107 U82:U90 U91:U107">
      <formula1>32</formula1>
    </dataValidation>
    <dataValidation type="textLength" operator="lessThanOrEqual" allowBlank="1" showInputMessage="1" showErrorMessage="1" sqref="C70 B96 D96 E107 B82:B90 B91:B95 B97:B107 C32:C61 C62:C69 C71:C80 C82:C90 C91:C95 C97:C107 D82:D90 D91:D95 D97:D107">
      <formula1>250</formula1>
    </dataValidation>
    <dataValidation type="textLength" operator="lessThanOrEqual" allowBlank="1" showInputMessage="1" showErrorMessage="1" sqref="E82:E90 E91:E97 E98:E102 E103:E106 F82:F90 F91:F93 F94:F97 F98:F102 F103:F107 G82:G90 G91:G93 G94:G97 G98:G102 G103:G107">
      <formula1>300</formula1>
    </dataValidation>
    <dataValidation type="textLength" operator="lessThanOrEqual" allowBlank="1" showInputMessage="1" showErrorMessage="1" sqref="H82:H90 H91:H107 I82:I87 I88:I90 I91:I92 I93:I101 I102:I104 I105:I107 J82:J90 J91:J107 L82:L90 L91:L107 N82:N90 N91:N107 O82:O90 O91:O107 Q82:Q90 Q91:Q107 V82:V90 V91:V107">
      <formula1>50</formula1>
    </dataValidation>
    <dataValidation type="textLength" operator="lessThanOrEqual" allowBlank="1" sqref="M82:M90 M91:M107">
      <formula1>50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落叶萧萧</cp:lastModifiedBy>
  <dcterms:created xsi:type="dcterms:W3CDTF">2019-06-28T03:37:00Z</dcterms:created>
  <dcterms:modified xsi:type="dcterms:W3CDTF">2019-07-01T02:52:41Z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