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<sst xmlns="http://schemas.openxmlformats.org/spreadsheetml/2006/main" count="4019" uniqueCount="1596">
  <si>
    <t>西平县市场监督管理局抽检产品信息汇总表</t>
  </si>
  <si>
    <t>制表单位：西平县市场监督管理局</t>
  </si>
  <si>
    <t>序号</t>
  </si>
  <si>
    <t>标称生产企业名称</t>
  </si>
  <si>
    <t>标称生产企业地址</t>
  </si>
  <si>
    <t>生产企业电话</t>
  </si>
  <si>
    <t>被抽样单位名称</t>
  </si>
  <si>
    <t>被抽样单位地址</t>
  </si>
  <si>
    <t>被抽样单位电话</t>
  </si>
  <si>
    <t>食品名称</t>
  </si>
  <si>
    <t>类别</t>
  </si>
  <si>
    <t>执行标准</t>
  </si>
  <si>
    <t>抽样基数</t>
  </si>
  <si>
    <t>规格型号</t>
  </si>
  <si>
    <t>抽样数量</t>
  </si>
  <si>
    <t>商标</t>
  </si>
  <si>
    <t>包装状态</t>
  </si>
  <si>
    <t>生产/购进/加工日期</t>
  </si>
  <si>
    <t>保质期</t>
  </si>
  <si>
    <t>检测项目</t>
  </si>
  <si>
    <t>抽样单号</t>
  </si>
  <si>
    <t>样品编号</t>
  </si>
  <si>
    <t>抽样日期</t>
  </si>
  <si>
    <t>抽样人</t>
  </si>
  <si>
    <t>备注</t>
  </si>
  <si>
    <t>/</t>
  </si>
  <si>
    <t>西平县俊梅水果商行</t>
  </si>
  <si>
    <t>西平县解放路中段路西</t>
  </si>
  <si>
    <t>榴莲</t>
  </si>
  <si>
    <t>水果</t>
  </si>
  <si>
    <t>25kg</t>
  </si>
  <si>
    <t>2.3kg</t>
  </si>
  <si>
    <t>固体散装密封完好</t>
  </si>
  <si>
    <t>2019.6.3</t>
  </si>
  <si>
    <t>水胺硫磷、辛硫磷、铅、甲拌磷、甲基异柳磷、灭多威</t>
  </si>
  <si>
    <t>XP201906002</t>
  </si>
  <si>
    <t>2019.6.4</t>
  </si>
  <si>
    <t>张珈铭、董勐</t>
  </si>
  <si>
    <t>6月</t>
  </si>
  <si>
    <t>西平县王文英联发水果行</t>
  </si>
  <si>
    <t>15kg</t>
  </si>
  <si>
    <t>1kg</t>
  </si>
  <si>
    <t>XP201906003</t>
  </si>
  <si>
    <t>西平县智可优果汇店</t>
  </si>
  <si>
    <t>西平县南大街龙泉大道交叉口西北角</t>
  </si>
  <si>
    <t>1.2kg</t>
  </si>
  <si>
    <t>2019.6.1</t>
  </si>
  <si>
    <t>XP201906004</t>
  </si>
  <si>
    <t>甘蔗</t>
  </si>
  <si>
    <t>15袋</t>
  </si>
  <si>
    <t>3袋</t>
  </si>
  <si>
    <t>XP201906005</t>
  </si>
  <si>
    <t>西平县李合法精品洋果行</t>
  </si>
  <si>
    <t>苹果</t>
  </si>
  <si>
    <t>10kg</t>
  </si>
  <si>
    <t>毒死蜱、氯氟氰菊酯和高效氯氟氰菊酯、苯醚甲环唑、阿维菌素、敌敌畏、甲基异柳磷</t>
  </si>
  <si>
    <t>XC19412825465430693</t>
  </si>
  <si>
    <t>葡萄干</t>
  </si>
  <si>
    <t>2019.2.15</t>
  </si>
  <si>
    <t>促干剂、二氧化硫残留、糖精钠、甜蜜素、苯甲酸、山梨酸、脱氢乙酸、防腐剂混合使用比例之和</t>
  </si>
  <si>
    <t>XC19412825465430694</t>
  </si>
  <si>
    <t>香蕉</t>
  </si>
  <si>
    <t>2019.6.2</t>
  </si>
  <si>
    <t>溴氰菊酯、辛硫磷、百菌清、敌敌畏、氟虫腈、苯醚甲环唑、噻菌灵</t>
  </si>
  <si>
    <t>XC19412825465430695</t>
  </si>
  <si>
    <t>荔枝</t>
  </si>
  <si>
    <t>甜蜜素、溴氰菊酯、氟虫腈、毒死蜱、敌百虫、敌敌畏、百菌清</t>
  </si>
  <si>
    <t>XC19412825465430696</t>
  </si>
  <si>
    <t>XC19412825465430697</t>
  </si>
  <si>
    <t>香梨</t>
  </si>
  <si>
    <t>90kg</t>
  </si>
  <si>
    <t>氧乐果、毒死蜱、敌敌畏、百菌清、多菌灵，灭线磷、克百威</t>
  </si>
  <si>
    <t>XC19412825465430698</t>
  </si>
  <si>
    <t>黄金梨</t>
  </si>
  <si>
    <t>50kg</t>
  </si>
  <si>
    <t>2019.05.28</t>
  </si>
  <si>
    <t>XC19412825465430699</t>
  </si>
  <si>
    <t>橘子</t>
  </si>
  <si>
    <t>20kg</t>
  </si>
  <si>
    <t>固体散装封样完好</t>
  </si>
  <si>
    <t>2019.3.4</t>
  </si>
  <si>
    <t>联苯菊酯、克百威、毒死蜱、敌敌畏、氟虫腈、氧乐果</t>
  </si>
  <si>
    <t>XC19412825465430700</t>
  </si>
  <si>
    <t>30kg</t>
  </si>
  <si>
    <t>XC19412825465430701</t>
  </si>
  <si>
    <t>2019.2.6</t>
  </si>
  <si>
    <t>XC19412825465430702</t>
  </si>
  <si>
    <t>黄桃</t>
  </si>
  <si>
    <t>苯甲酸、山梨酸、脱氢乙酸、防腐剂混合使用比例之和、甜蜜素、多菌灵、百菌清、敌敌畏</t>
  </si>
  <si>
    <t>XC19412825465430712</t>
  </si>
  <si>
    <t xml:space="preserve">西平县小龙人水果行   </t>
  </si>
  <si>
    <t>油桃</t>
  </si>
  <si>
    <t>XC19412825465430692</t>
  </si>
  <si>
    <t>西平县小龙人水果行</t>
  </si>
  <si>
    <t>梨</t>
  </si>
  <si>
    <t>XC19412825465430691</t>
  </si>
  <si>
    <t>沃柑</t>
  </si>
  <si>
    <t>XC19412825465430690</t>
  </si>
  <si>
    <t>紫提</t>
  </si>
  <si>
    <t>辛硫磷、甲霜灵和精甲霜灵、氟虫腈、溴氰菊酯、百菌清、甜蜜素、敌敌畏</t>
  </si>
  <si>
    <t>XC19412825465430689</t>
  </si>
  <si>
    <t>XC19412825465430688</t>
  </si>
  <si>
    <t>云南吻尔康食品有限公司</t>
  </si>
  <si>
    <t>云南马龙县通泉镇杨外营</t>
  </si>
  <si>
    <t>0874-8059008</t>
  </si>
  <si>
    <t>西平县老袁食品零售商店</t>
  </si>
  <si>
    <t>西平县解放路南段水果市场南5米</t>
  </si>
  <si>
    <t>甘蔗干</t>
  </si>
  <si>
    <t>GB7098-2015</t>
  </si>
  <si>
    <t>5包</t>
  </si>
  <si>
    <t xml:space="preserve">400g固形物≥70％/包 </t>
  </si>
  <si>
    <t>3包</t>
  </si>
  <si>
    <t>吻尔康</t>
  </si>
  <si>
    <t>固体预包装封样完好</t>
  </si>
  <si>
    <t>2019.4.30</t>
  </si>
  <si>
    <t>12个月常温条件下为6个月</t>
  </si>
  <si>
    <t>XP201906001</t>
  </si>
  <si>
    <t>丑橘</t>
  </si>
  <si>
    <t>2019.5.31</t>
  </si>
  <si>
    <t>XC19412825465430669</t>
  </si>
  <si>
    <t>桃</t>
  </si>
  <si>
    <t>XC19412825465430668</t>
  </si>
  <si>
    <t>葡萄</t>
  </si>
  <si>
    <t>XC19412825465430667</t>
  </si>
  <si>
    <t>XC19412825465430666</t>
  </si>
  <si>
    <t>西平县国法精品洋果行</t>
  </si>
  <si>
    <t>西平县解放路水果市场大门口南</t>
  </si>
  <si>
    <t>XC19412825465430677</t>
  </si>
  <si>
    <t>XC19412825465430678</t>
  </si>
  <si>
    <t>青提</t>
  </si>
  <si>
    <t>XC19412825465430681</t>
  </si>
  <si>
    <t>XC19412825465430680</t>
  </si>
  <si>
    <t>XC19412825465430679</t>
  </si>
  <si>
    <t>杞县名扬调味品有限公司</t>
  </si>
  <si>
    <t>杞县葛岗镇华东村</t>
  </si>
  <si>
    <t>西平县广耀量贩</t>
  </si>
  <si>
    <t>西平县五沟营镇德政大道路南</t>
  </si>
  <si>
    <t>配制食醋</t>
  </si>
  <si>
    <t>调味品</t>
  </si>
  <si>
    <t>SB/T10337配制食醋</t>
  </si>
  <si>
    <t>10壶</t>
  </si>
  <si>
    <t>2.5L/壶</t>
  </si>
  <si>
    <t>2壶</t>
  </si>
  <si>
    <t>液态散装密封完好</t>
  </si>
  <si>
    <t>2019.5.1</t>
  </si>
  <si>
    <t>24个月</t>
  </si>
  <si>
    <t>总酸、糖精钠、甜蜜素、山梨酸及其钾盐、苯甲酸及其钠盐、脱氢乙酸及其钠盐、防腐剂混合占比</t>
  </si>
  <si>
    <t>XC19412825465430719</t>
  </si>
  <si>
    <t>2019.6.10</t>
  </si>
  <si>
    <t>玉林市丰臣食品有限公司</t>
  </si>
  <si>
    <t>玉林市玉州区城西街道江岸社区江岸路190号</t>
  </si>
  <si>
    <t>欧式花饼</t>
  </si>
  <si>
    <t>糕点</t>
  </si>
  <si>
    <t>GB/T20977-2007</t>
  </si>
  <si>
    <t>5kg</t>
  </si>
  <si>
    <t>0.72kg</t>
  </si>
  <si>
    <t>2019.5.4</t>
  </si>
  <si>
    <t>6个月</t>
  </si>
  <si>
    <t>山梨酸及其钾盐、苯甲酸及其钠盐、脱氢乙酸及其钠盐、防腐剂混合占比、酸价、过氧化值、大肠菌群、菌落总数、糖精钠、甜蜜素</t>
  </si>
  <si>
    <t>XC19412825465430720</t>
  </si>
  <si>
    <t>夏津县香赵庄益和兴糕点加工厂</t>
  </si>
  <si>
    <t>夏津县香赵庄镇于庄村</t>
  </si>
  <si>
    <t>0534-3504567</t>
  </si>
  <si>
    <t>雪山飞舞切块蛋糕</t>
  </si>
  <si>
    <t>GB7099</t>
  </si>
  <si>
    <t>0.88kg</t>
  </si>
  <si>
    <t>益和兴+图形</t>
  </si>
  <si>
    <t>XC19412825465430721</t>
  </si>
  <si>
    <t>中国泸州老窖股份有限公司</t>
  </si>
  <si>
    <t>四川泸州国窖广场</t>
  </si>
  <si>
    <t>泸州老窖二曲白酒</t>
  </si>
  <si>
    <t>酒类</t>
  </si>
  <si>
    <t>GB/T1078.1（优级）</t>
  </si>
  <si>
    <t>10瓶</t>
  </si>
  <si>
    <t>230ML/瓶</t>
  </si>
  <si>
    <t>4瓶</t>
  </si>
  <si>
    <t>泸州及图形商标</t>
  </si>
  <si>
    <t>2012.11.17</t>
  </si>
  <si>
    <t>酒精度、甲醇、糖精钠、氰化物</t>
  </si>
  <si>
    <t>XC19412825465430722</t>
  </si>
  <si>
    <t>河南赊店老酒股份有限公司</t>
  </si>
  <si>
    <t>社旗县马神庙街2号</t>
  </si>
  <si>
    <t>0377-67915888</t>
  </si>
  <si>
    <t>小赊店酒</t>
  </si>
  <si>
    <t>GB/T10781.1</t>
  </si>
  <si>
    <t>250ML/瓶</t>
  </si>
  <si>
    <t>3瓶</t>
  </si>
  <si>
    <t>赊店+图形</t>
  </si>
  <si>
    <t>2015.10.27</t>
  </si>
  <si>
    <t>XC19412825465430723</t>
  </si>
  <si>
    <t>潮州市潮安区宏泰纪食品有限公司</t>
  </si>
  <si>
    <t>潮州市潮安区庵埠文里崎桥新区</t>
  </si>
  <si>
    <t>（0768）6612553</t>
  </si>
  <si>
    <t>酸甜话梅</t>
  </si>
  <si>
    <t xml:space="preserve">蜜饯 </t>
  </si>
  <si>
    <t>GB/T10782</t>
  </si>
  <si>
    <t>10袋</t>
  </si>
  <si>
    <t>70g/袋</t>
  </si>
  <si>
    <t>5袋</t>
  </si>
  <si>
    <t>宏泰纪</t>
  </si>
  <si>
    <t>2018.8.23</t>
  </si>
  <si>
    <t>12个月</t>
  </si>
  <si>
    <t>山梨酸及其钾盐、苯甲酸及其钠盐、脱氢乙酸及其钠盐、防腐剂混合占比、二氧化硫残留、大肠菌群、菌落总数、糖精钠、甜蜜素</t>
  </si>
  <si>
    <t>XC19412825465430724</t>
  </si>
  <si>
    <t>溜溜果园集团股份有限公司</t>
  </si>
  <si>
    <t>安徽芜湖繁昌经济技术开发区</t>
  </si>
  <si>
    <t>400-887-9218</t>
  </si>
  <si>
    <t>溜溜凤梨梅（凉果类蜜饯）</t>
  </si>
  <si>
    <t>蜜饯</t>
  </si>
  <si>
    <t>GB/T10728</t>
  </si>
  <si>
    <t>160克/袋</t>
  </si>
  <si>
    <t>溜溜梅</t>
  </si>
  <si>
    <t>2019.3.9</t>
  </si>
  <si>
    <t>山梨酸及其钾盐、苯甲酸及其钠盐、脱氢乙酸及其钠盐、防腐剂混合占比、二氧化硫残留、糖精钠、甜蜜素</t>
  </si>
  <si>
    <t>XC19412825465430725</t>
  </si>
  <si>
    <t>保定京桥酒业有限公司</t>
  </si>
  <si>
    <t>保定市徐水区遂城镇谢坊村</t>
  </si>
  <si>
    <t>400-6165509</t>
  </si>
  <si>
    <t>西平县五沟营镇有良超市</t>
  </si>
  <si>
    <t>西平县五沟营镇德政大道东段</t>
  </si>
  <si>
    <t>北京二锅头酒</t>
  </si>
  <si>
    <t>GB/T10781.2-2006(一级)</t>
  </si>
  <si>
    <t>15瓶</t>
  </si>
  <si>
    <t>100ML/瓶</t>
  </si>
  <si>
    <t>6瓶</t>
  </si>
  <si>
    <t>永定门+图形</t>
  </si>
  <si>
    <t>液态散装封样完好</t>
  </si>
  <si>
    <t>2019.3.19</t>
  </si>
  <si>
    <t>XC19412825465430726</t>
  </si>
  <si>
    <t>河南棠河酒业有限公司</t>
  </si>
  <si>
    <t>河南省西平县出山镇</t>
  </si>
  <si>
    <t>0396-6039211</t>
  </si>
  <si>
    <t>棠河佳品酒</t>
  </si>
  <si>
    <t>GB/T10781.1-2006</t>
  </si>
  <si>
    <t>5瓶</t>
  </si>
  <si>
    <t>500ML/瓶</t>
  </si>
  <si>
    <t>2瓶</t>
  </si>
  <si>
    <t>棠河+图形</t>
  </si>
  <si>
    <t>2018.11.16</t>
  </si>
  <si>
    <t>XC19412825465430727</t>
  </si>
  <si>
    <t>漯河市恒达食品工业有限公司</t>
  </si>
  <si>
    <t>河南省漯河市淞江产业集聚区纬八路</t>
  </si>
  <si>
    <t>400-6598-626</t>
  </si>
  <si>
    <t>西平县五沟营兄弟购物广场</t>
  </si>
  <si>
    <t>西平县五沟营镇双峰大道开发区路北</t>
  </si>
  <si>
    <t>小帅才金鸡蛋糕</t>
  </si>
  <si>
    <t>GB/T20977</t>
  </si>
  <si>
    <t>0.55kg</t>
  </si>
  <si>
    <t>固体预包装密封完好</t>
  </si>
  <si>
    <t>2019.05.02</t>
  </si>
  <si>
    <t>XC19412824465430736</t>
  </si>
  <si>
    <t>2019.06.11</t>
  </si>
  <si>
    <t>张珈铭，董勐</t>
  </si>
  <si>
    <t>广东美味鲜调味品食品有限公司</t>
  </si>
  <si>
    <t>广东省中山市中山火炬开发区厨邦路1号</t>
  </si>
  <si>
    <t>400-1066-338</t>
  </si>
  <si>
    <t>陈醋王（酿造食醋）</t>
  </si>
  <si>
    <t>GB/T18187固态发酵</t>
  </si>
  <si>
    <t>420毫升/瓶</t>
  </si>
  <si>
    <t>液体预包装密封完好</t>
  </si>
  <si>
    <t>2018.04.10</t>
  </si>
  <si>
    <t>XC19412824465430737</t>
  </si>
  <si>
    <t>西平县范记陕西特色小吃</t>
  </si>
  <si>
    <t>西平县五沟营镇双峰大道东段524号</t>
  </si>
  <si>
    <t>醋</t>
  </si>
  <si>
    <t>2.5kg</t>
  </si>
  <si>
    <t>XC19412824465430738</t>
  </si>
  <si>
    <t>潮州市潮安区庵埠里崎桥新区</t>
  </si>
  <si>
    <t>情人梅</t>
  </si>
  <si>
    <t>70克/袋</t>
  </si>
  <si>
    <t>7袋</t>
  </si>
  <si>
    <t>宏泰纪+图形</t>
  </si>
  <si>
    <t>2019.01.03</t>
  </si>
  <si>
    <t>XC19412824465430739</t>
  </si>
  <si>
    <t>宁晋县顺利达食品有限公司</t>
  </si>
  <si>
    <t>河北省邢台市宁晋县四芝兰镇北白豆村</t>
  </si>
  <si>
    <t>山楂总动员（原味）</t>
  </si>
  <si>
    <t>0.85kg</t>
  </si>
  <si>
    <t>闹闹熊+图形</t>
  </si>
  <si>
    <t>2019.04.19</t>
  </si>
  <si>
    <t>XC19412824465430740</t>
  </si>
  <si>
    <t>潍坊市龙脊山食品有限公司</t>
  </si>
  <si>
    <t>山东省潍坊市青州市王坟</t>
  </si>
  <si>
    <t>山楂片（干片型）</t>
  </si>
  <si>
    <t>GB/T31318</t>
  </si>
  <si>
    <t>0.78kg</t>
  </si>
  <si>
    <t>18个月</t>
  </si>
  <si>
    <t>XC19412824465430741</t>
  </si>
  <si>
    <t>华容县海露酱菜厂</t>
  </si>
  <si>
    <t>岳阳市华容县治河渡镇潘家渡</t>
  </si>
  <si>
    <t>0370-4162333</t>
  </si>
  <si>
    <t>海露鱼酸菜</t>
  </si>
  <si>
    <t>酱腌菜</t>
  </si>
  <si>
    <t>SB/T10439</t>
  </si>
  <si>
    <t>6袋</t>
  </si>
  <si>
    <t>400克/袋</t>
  </si>
  <si>
    <t>海露+图形</t>
  </si>
  <si>
    <t>半固体预包装密封完好</t>
  </si>
  <si>
    <t>2019.03.15</t>
  </si>
  <si>
    <t>山梨酸及其钾盐、苯甲酸及其钠盐、脱氢乙酸及其钠盐、防腐剂混合占比、二氧化硫残留、糖精钠、甜蜜素、亚硝酸盐</t>
  </si>
  <si>
    <t>XC19412824465430742</t>
  </si>
  <si>
    <t>山西康瑞食品有限公司</t>
  </si>
  <si>
    <t>闻喜县薛店镇薛店村村北</t>
  </si>
  <si>
    <t>0359-7365511</t>
  </si>
  <si>
    <t>驻马店市亿家好日子商贸有限公司五沟营店</t>
  </si>
  <si>
    <t>西平县五沟营镇五沟营街</t>
  </si>
  <si>
    <t>怡哆哆山楂酥</t>
  </si>
  <si>
    <t>蜜饯 蜜饯类、凉果类、果脯类、话化类、果糕类</t>
  </si>
  <si>
    <t>GB/T10782-2006</t>
  </si>
  <si>
    <t>4kg</t>
  </si>
  <si>
    <t>称重</t>
  </si>
  <si>
    <t>1.118kg</t>
  </si>
  <si>
    <t>怡哆哆+图案</t>
  </si>
  <si>
    <t>散装</t>
  </si>
  <si>
    <t>XC19412824464032249</t>
  </si>
  <si>
    <t>燕飞帆、陈福强</t>
  </si>
  <si>
    <t>该样品产品分类：果糕类</t>
  </si>
  <si>
    <t>闻喜县汪洋食品厂</t>
  </si>
  <si>
    <t>山西省运城市闻喜县康村工业园区66号</t>
  </si>
  <si>
    <t>0359-7412211</t>
  </si>
  <si>
    <t>汪洋山楂</t>
  </si>
  <si>
    <t>GB/T14884-2016</t>
  </si>
  <si>
    <t>1.412kg</t>
  </si>
  <si>
    <t>图案</t>
  </si>
  <si>
    <t>XC19412824464032250</t>
  </si>
  <si>
    <t>该样品产品类别：烘烤类(果糕类)，该样品加工方式：热加工。</t>
  </si>
  <si>
    <t>闻喜县东鑫食品有限公司</t>
  </si>
  <si>
    <t>山西省闻喜县凹底镇康村工业园区109号</t>
  </si>
  <si>
    <t>0359-7412108</t>
  </si>
  <si>
    <t>汉堡王</t>
  </si>
  <si>
    <t>1.37kg</t>
  </si>
  <si>
    <t>十兄弟+图案</t>
  </si>
  <si>
    <t>XC19412824464032251</t>
  </si>
  <si>
    <t>山西省闻喜县凹底镇康村</t>
  </si>
  <si>
    <t>汪洋柱</t>
  </si>
  <si>
    <t>GB14884-2016</t>
  </si>
  <si>
    <t>1.48kg</t>
  </si>
  <si>
    <t>汪洋+图案</t>
  </si>
  <si>
    <t>XC19412824464032252</t>
  </si>
  <si>
    <t>鲁香园咸菜2</t>
  </si>
  <si>
    <t>1.29kg</t>
  </si>
  <si>
    <t>XC19412824464032253</t>
  </si>
  <si>
    <r>
      <rPr>
        <sz val="10.5"/>
        <color rgb="FFFF0000"/>
        <rFont val="宋体"/>
        <charset val="134"/>
      </rPr>
      <t>鲁香园咸菜</t>
    </r>
    <r>
      <rPr>
        <sz val="10.5"/>
        <color rgb="FFFF0000"/>
        <rFont val="Arial"/>
        <charset val="134"/>
      </rPr>
      <t>1</t>
    </r>
  </si>
  <si>
    <t>1.68kg</t>
  </si>
  <si>
    <t>XC19412824464032254</t>
  </si>
  <si>
    <t>不合格</t>
  </si>
  <si>
    <t>黄花菜</t>
  </si>
  <si>
    <t>蔬菜干制品</t>
  </si>
  <si>
    <t>1.5kg</t>
  </si>
  <si>
    <t>0.822kg</t>
  </si>
  <si>
    <t>XC19412824464032255</t>
  </si>
  <si>
    <t>山西黄河醋业有限公司</t>
  </si>
  <si>
    <t>清徐县孟封镇西堡东路1号</t>
  </si>
  <si>
    <t>0351-5953319</t>
  </si>
  <si>
    <t>老陈醋（酿造食醋）</t>
  </si>
  <si>
    <t>酿造食醋、配制食醋</t>
  </si>
  <si>
    <t>GB/T18187-2000（固态发酵）</t>
  </si>
  <si>
    <t>8壶</t>
  </si>
  <si>
    <t>1.5L/壶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</si>
  <si>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壶</t>
    </r>
  </si>
  <si>
    <t>清池</t>
  </si>
  <si>
    <t>预包装</t>
  </si>
  <si>
    <t>五年</t>
  </si>
  <si>
    <t>XC19412824464032256</t>
  </si>
  <si>
    <t>总酸：(以乙酸计)≥4.50g/100ml</t>
  </si>
  <si>
    <t>宁晋县硕冉食品厂</t>
  </si>
  <si>
    <t>宁晋县苏家庄镇西丁村</t>
  </si>
  <si>
    <t>西平县五沟营会英超市</t>
  </si>
  <si>
    <t>西平县五沟营镇民族路南段</t>
  </si>
  <si>
    <t>大裂巴蛋糕（烘烤类）</t>
  </si>
  <si>
    <t>散装称重</t>
  </si>
  <si>
    <t>冉硕园+图案</t>
  </si>
  <si>
    <t>180天</t>
  </si>
  <si>
    <t>XC19412824464032304</t>
  </si>
  <si>
    <t>该样品加工方式：热加工</t>
  </si>
  <si>
    <t>夏津县香赵庄镇益昌盛糕点厂</t>
  </si>
  <si>
    <t>夏津县香赵庄镇王寨村</t>
  </si>
  <si>
    <t>0534-3537111</t>
  </si>
  <si>
    <t>蒸枣沙蛋糕</t>
  </si>
  <si>
    <t>计量称重</t>
  </si>
  <si>
    <t>XC19412824464032305</t>
  </si>
  <si>
    <t>保定古坛酒业有限公司</t>
  </si>
  <si>
    <t>遂城镇大庞村</t>
  </si>
  <si>
    <t>010-80378579</t>
  </si>
  <si>
    <t>白酒、白酒(液态)、白酒(原酒)</t>
  </si>
  <si>
    <t>GB/T27588-2011</t>
  </si>
  <si>
    <t>2L/壶</t>
  </si>
  <si>
    <t>燕水泉+图案</t>
  </si>
  <si>
    <t>XC19412824464032306</t>
  </si>
  <si>
    <t>该样品酒精度：30％vol,含糖量：0.5g/L 清香风味</t>
  </si>
  <si>
    <t>禹州市三山饮料有限公司</t>
  </si>
  <si>
    <t>禹州市三峰山</t>
  </si>
  <si>
    <t>0374-8151180</t>
  </si>
  <si>
    <t>清禹汉斯冰爽（碳酸饮料）</t>
  </si>
  <si>
    <t>碳酸饮料(汽水)</t>
  </si>
  <si>
    <t>GB/T10792-2008</t>
  </si>
  <si>
    <t>120瓶</t>
  </si>
  <si>
    <t>528ml/瓶</t>
  </si>
  <si>
    <r>
      <rPr>
        <sz val="10.5"/>
        <color rgb="FF141414"/>
        <rFont val="Arial"/>
        <charset val="134"/>
      </rPr>
      <t>9</t>
    </r>
    <r>
      <rPr>
        <sz val="10.5"/>
        <color rgb="FF141414"/>
        <rFont val="宋体"/>
        <charset val="134"/>
      </rPr>
      <t>瓶</t>
    </r>
  </si>
  <si>
    <t>清禹</t>
  </si>
  <si>
    <t>XC19412824464032307</t>
  </si>
  <si>
    <t>上蔡县梁大妈醋业有限公司</t>
  </si>
  <si>
    <t>河南省上蔡县东洪镇桃台村</t>
  </si>
  <si>
    <t>酿造食醋</t>
  </si>
  <si>
    <t>GB18187-2000固态发酵</t>
  </si>
  <si>
    <t>12壶</t>
  </si>
  <si>
    <t>800ml/瓶</t>
  </si>
  <si>
    <t>二年</t>
  </si>
  <si>
    <t>XC19412824464032308</t>
  </si>
  <si>
    <t>总酸(以乙酸计)：≥3.5克/100ml固态发酵。</t>
  </si>
  <si>
    <t>安徽丰味食品有限公司</t>
  </si>
  <si>
    <t>安徽省亳州市蒙城县蒙阜路烟厂收购站内</t>
  </si>
  <si>
    <t>0558-7620718</t>
  </si>
  <si>
    <t>西平县婉婉副食超市</t>
  </si>
  <si>
    <t>西平县焦庄乡工商质检所对面0</t>
  </si>
  <si>
    <t>鲜切果粒</t>
  </si>
  <si>
    <t>月饼</t>
  </si>
  <si>
    <t>GB/T 19855-2015</t>
  </si>
  <si>
    <t>3kg</t>
  </si>
  <si>
    <t>十分牛+图案</t>
  </si>
  <si>
    <t>180天常温</t>
  </si>
  <si>
    <t>XC19412824464032323</t>
  </si>
  <si>
    <t>该店为河南省食品小经营店登记证，登记证编号：JYDJ141172115000028,营业执照与河南省食品小经营店登记证不一致，以营业执照为主，该样品加工方式：热加工</t>
  </si>
  <si>
    <t>商丘市城乡一体化示范区鑫鑫旺食品加工厂</t>
  </si>
  <si>
    <t>商丘市城乡一体化示范区中州街道办事处刘庄</t>
  </si>
  <si>
    <t>枣沙蛋糕</t>
  </si>
  <si>
    <t>蒋氏</t>
  </si>
  <si>
    <t>XC19412824464032324</t>
  </si>
  <si>
    <t>该样品加工方式：热加工。该店为河南省食品小经营店登记证，登记证编号：JYDJ141172115000028,营业执照与河南省食品小经营店登记证不一致，以营业执照为主。</t>
  </si>
  <si>
    <t>遂平县漳州金穗子饼干食品厂</t>
  </si>
  <si>
    <t>遂平县107国道和兴段</t>
  </si>
  <si>
    <t>0396-4743866</t>
  </si>
  <si>
    <t>桃酥（酥性饼干）</t>
  </si>
  <si>
    <t>饼干</t>
  </si>
  <si>
    <t>GB/T20980</t>
  </si>
  <si>
    <t>万硕+图案</t>
  </si>
  <si>
    <t>9个月(常温下)</t>
  </si>
  <si>
    <t>XC19412824464032325</t>
  </si>
  <si>
    <t>该店为河南省食品小经营店登记证，登记证编号：JYDJ141172115000028,营业执照与河南省食品小经营店登记证不一致，以营业执照为主。</t>
  </si>
  <si>
    <t>遂平县琪源酱醋食品厂</t>
  </si>
  <si>
    <r>
      <rPr>
        <sz val="11"/>
        <color rgb="FFFF0000"/>
        <rFont val="宋体"/>
        <charset val="134"/>
      </rPr>
      <t>遂平县灈阳镇高集组西南角</t>
    </r>
    <r>
      <rPr>
        <sz val="11"/>
        <color rgb="FFFF0000"/>
        <rFont val="Times New Roman"/>
        <charset val="134"/>
      </rPr>
      <t>158</t>
    </r>
    <r>
      <rPr>
        <sz val="11"/>
        <color rgb="FFFF0000"/>
        <rFont val="宋体"/>
        <charset val="134"/>
      </rPr>
      <t>号</t>
    </r>
  </si>
  <si>
    <t>0396-4937116</t>
  </si>
  <si>
    <t>驻马店市亿家好日子商贸有限公司金刚店</t>
  </si>
  <si>
    <t>西平县焦庄乡金刚街</t>
  </si>
  <si>
    <r>
      <rPr>
        <sz val="10.5"/>
        <color rgb="FFFF0000"/>
        <rFont val="宋体"/>
        <charset val="134"/>
      </rPr>
      <t>琪源白醋</t>
    </r>
    <r>
      <rPr>
        <sz val="10.5"/>
        <color rgb="FFFF0000"/>
        <rFont val="Arial"/>
        <charset val="134"/>
      </rPr>
      <t>(</t>
    </r>
    <r>
      <rPr>
        <sz val="10.5"/>
        <color rgb="FFFF0000"/>
        <rFont val="宋体"/>
        <charset val="134"/>
      </rPr>
      <t>配制食醋</t>
    </r>
    <r>
      <rPr>
        <sz val="10.5"/>
        <color rgb="FFFF0000"/>
        <rFont val="Arial"/>
        <charset val="134"/>
      </rPr>
      <t>)</t>
    </r>
  </si>
  <si>
    <r>
      <rPr>
        <sz val="10.5"/>
        <color rgb="FFFF0000"/>
        <rFont val="Arial"/>
        <charset val="134"/>
      </rPr>
      <t xml:space="preserve">SB/ T10337 </t>
    </r>
    <r>
      <rPr>
        <sz val="10.5"/>
        <color rgb="FFFF0000"/>
        <rFont val="宋体"/>
        <charset val="134"/>
      </rPr>
      <t>液态发酵</t>
    </r>
  </si>
  <si>
    <r>
      <rPr>
        <sz val="10.5"/>
        <color rgb="FFFF0000"/>
        <rFont val="Arial"/>
        <charset val="134"/>
      </rPr>
      <t>12</t>
    </r>
    <r>
      <rPr>
        <sz val="10.5"/>
        <color rgb="FFFF0000"/>
        <rFont val="宋体"/>
        <charset val="134"/>
      </rPr>
      <t>壶</t>
    </r>
  </si>
  <si>
    <r>
      <rPr>
        <sz val="10.5"/>
        <color rgb="FFFF0000"/>
        <rFont val="Arial"/>
        <charset val="134"/>
      </rPr>
      <t>2.45L/</t>
    </r>
    <r>
      <rPr>
        <sz val="10.5"/>
        <color rgb="FFFF0000"/>
        <rFont val="宋体"/>
        <charset val="134"/>
      </rPr>
      <t>壶</t>
    </r>
  </si>
  <si>
    <r>
      <rPr>
        <sz val="11"/>
        <color rgb="FFFF0000"/>
        <rFont val="Times New Roman"/>
        <charset val="134"/>
      </rPr>
      <t>2</t>
    </r>
    <r>
      <rPr>
        <sz val="11"/>
        <color rgb="FFFF0000"/>
        <rFont val="宋体"/>
        <charset val="134"/>
      </rPr>
      <t>壶</t>
    </r>
  </si>
  <si>
    <r>
      <rPr>
        <sz val="10.5"/>
        <color rgb="FFFF0000"/>
        <rFont val="Arial"/>
        <charset val="134"/>
      </rPr>
      <t>24</t>
    </r>
    <r>
      <rPr>
        <sz val="10.5"/>
        <color rgb="FFFF0000"/>
        <rFont val="宋体"/>
        <charset val="134"/>
      </rPr>
      <t>个月</t>
    </r>
  </si>
  <si>
    <t>XC19412824464032339</t>
  </si>
  <si>
    <r>
      <rPr>
        <sz val="10.5"/>
        <color rgb="FFFF0000"/>
        <rFont val="宋体"/>
        <charset val="134"/>
      </rPr>
      <t>被抽样单位营业执照与食品经营许可证经营场所地址不一致，以营业执照为主。经营许可证编号：</t>
    </r>
    <r>
      <rPr>
        <sz val="10.5"/>
        <color rgb="FFFF0000"/>
        <rFont val="Arial"/>
        <charset val="134"/>
      </rPr>
      <t>JY14117210002903</t>
    </r>
  </si>
  <si>
    <r>
      <rPr>
        <sz val="10.5"/>
        <color rgb="FFFF0000"/>
        <rFont val="宋体"/>
        <charset val="134"/>
      </rPr>
      <t>琪源小香醋</t>
    </r>
    <r>
      <rPr>
        <sz val="10.5"/>
        <color rgb="FFFF0000"/>
        <rFont val="Arial"/>
        <charset val="134"/>
      </rPr>
      <t>(</t>
    </r>
    <r>
      <rPr>
        <sz val="10.5"/>
        <color rgb="FFFF0000"/>
        <rFont val="宋体"/>
        <charset val="134"/>
      </rPr>
      <t>配制食醋</t>
    </r>
    <r>
      <rPr>
        <sz val="10.5"/>
        <color rgb="FFFF0000"/>
        <rFont val="Arial"/>
        <charset val="134"/>
      </rPr>
      <t>)</t>
    </r>
  </si>
  <si>
    <t>SB/ T10337</t>
  </si>
  <si>
    <r>
      <rPr>
        <sz val="10.5"/>
        <color rgb="FFFF0000"/>
        <rFont val="Arial"/>
        <charset val="134"/>
      </rPr>
      <t>8</t>
    </r>
    <r>
      <rPr>
        <sz val="10.5"/>
        <color rgb="FFFF0000"/>
        <rFont val="宋体"/>
        <charset val="134"/>
      </rPr>
      <t>壶</t>
    </r>
  </si>
  <si>
    <r>
      <rPr>
        <sz val="10.5"/>
        <color rgb="FFFF0000"/>
        <rFont val="Arial"/>
        <charset val="134"/>
      </rPr>
      <t>800ml/</t>
    </r>
    <r>
      <rPr>
        <sz val="10.5"/>
        <color rgb="FFFF0000"/>
        <rFont val="宋体"/>
        <charset val="134"/>
      </rPr>
      <t>壶</t>
    </r>
  </si>
  <si>
    <r>
      <rPr>
        <sz val="11"/>
        <color rgb="FFFF0000"/>
        <rFont val="Times New Roman"/>
        <charset val="134"/>
      </rPr>
      <t>3</t>
    </r>
    <r>
      <rPr>
        <sz val="11"/>
        <color rgb="FFFF0000"/>
        <rFont val="宋体"/>
        <charset val="134"/>
      </rPr>
      <t>壶</t>
    </r>
  </si>
  <si>
    <t>XC19412824464032340</t>
  </si>
  <si>
    <r>
      <rPr>
        <sz val="10.5"/>
        <color rgb="FFFF0000"/>
        <rFont val="宋体"/>
        <charset val="134"/>
      </rPr>
      <t>该样品加工工艺：固态发酵，被抽样单位营业执照与食品经营许可证经营场所地址不一致，以营业执照为主。经营许可证编号：</t>
    </r>
    <r>
      <rPr>
        <sz val="10.5"/>
        <color rgb="FFFF0000"/>
        <rFont val="Arial"/>
        <charset val="134"/>
      </rPr>
      <t>JY14117210002903</t>
    </r>
  </si>
  <si>
    <t>漯河市舞阳县顺达食品厂</t>
  </si>
  <si>
    <t>伍仁月饼</t>
  </si>
  <si>
    <t>GB/ T19855-2015</t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</si>
  <si>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袋</t>
    </r>
  </si>
  <si>
    <t>XC19412824464032355</t>
  </si>
  <si>
    <t>被抽样单位营业执照与食品经营许可证经营场所地址不一致，以营业执照为主。经营许可证编号：JY14117210002903,该样品加工方式：热加工</t>
  </si>
  <si>
    <t>临颍县麦食香食品有限公司</t>
  </si>
  <si>
    <t>漯河市临颍县龙云工业区</t>
  </si>
  <si>
    <t>精美糕点</t>
  </si>
  <si>
    <t>10盒</t>
  </si>
  <si>
    <t>260克/盒</t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</si>
  <si>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盒</t>
    </r>
  </si>
  <si>
    <t>六个月</t>
  </si>
  <si>
    <t>XC19412824464032356</t>
  </si>
  <si>
    <t>被抽样单位营业执照与食品经营许可证经营场所地址不一致，以营业执照为主，该样品加工方式：热加工</t>
  </si>
  <si>
    <t>鄢陵县同发糕点店</t>
  </si>
  <si>
    <t>鄢陵县安陵镇</t>
  </si>
  <si>
    <t>手工蛋卷</t>
  </si>
  <si>
    <t>GB/ T20980</t>
  </si>
  <si>
    <t>XC19412824464032357</t>
  </si>
  <si>
    <t>被抽样单位营业执照与食品经营许可证经营场所地址不一致，以营业执照为主</t>
  </si>
  <si>
    <t>河南朗陵罐酒有限公司</t>
  </si>
  <si>
    <t>确山县郑武路北段65号(龙山北路65号)</t>
  </si>
  <si>
    <t>0396-7279666</t>
  </si>
  <si>
    <t>朗陵罐酒</t>
  </si>
  <si>
    <t>GB/ T10781.1-2006</t>
  </si>
  <si>
    <t>3罐</t>
  </si>
  <si>
    <t>460ml/罐</t>
  </si>
  <si>
    <t>朗陵+图案</t>
  </si>
  <si>
    <t>XC19412824464032358</t>
  </si>
  <si>
    <t>酒精度：42％vol。抽样单位营业执照与食品经营许可证经营场所地址不一致，以营业执照为主。经营许可证编号：JY14117210002903</t>
  </si>
  <si>
    <t>XC19412824464032359</t>
  </si>
  <si>
    <t>该样品产品分类：果糕类,被抽样单位营业执照与食品经营许可证经营场所地址不一致，以营业执照为主。经营许可证编号：JY14117210002903</t>
  </si>
  <si>
    <t>保定京粮酒业有限公司</t>
  </si>
  <si>
    <t>徐水区遂城镇</t>
  </si>
  <si>
    <t>西平县焦庄乡爱家量贩(金刚店)</t>
  </si>
  <si>
    <t>西平县焦庄乡金刚东大街中段北侧步行街</t>
  </si>
  <si>
    <t>北京二锅头（四十二度）</t>
  </si>
  <si>
    <t>100ml/瓶</t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</si>
  <si>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瓶</t>
    </r>
  </si>
  <si>
    <t>京联+图案</t>
  </si>
  <si>
    <t>XC19412824464032400</t>
  </si>
  <si>
    <t>燕飞帆、张峥</t>
  </si>
  <si>
    <t>此样品酒精度为42% vol，被抽样单位营业执照与食品经营许可证地址不一致，以营业执照为准。</t>
  </si>
  <si>
    <t>北京二锅头</t>
  </si>
  <si>
    <t>5桶</t>
  </si>
  <si>
    <t>2L/桶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</si>
  <si>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桶</t>
    </r>
  </si>
  <si>
    <t>XC19412824464032401</t>
  </si>
  <si>
    <t>禹州市迎春农副产品有限公司</t>
  </si>
  <si>
    <t>禹州市古城镇桐树张村</t>
  </si>
  <si>
    <t>红薯粉条</t>
  </si>
  <si>
    <t>粉丝粉条</t>
  </si>
  <si>
    <t>GB/T23587-2009</t>
  </si>
  <si>
    <t>500g/袋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</si>
  <si>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袋</t>
    </r>
  </si>
  <si>
    <t>荣星特产+图案</t>
  </si>
  <si>
    <t>XC19412824464032402</t>
  </si>
  <si>
    <t>被抽样单位营业执照与食品经营许可证地址不一致，以营业执照为准。</t>
  </si>
  <si>
    <t>贡菜</t>
  </si>
  <si>
    <t>自然干制品、热风干燥蔬菜、冷冻干燥蔬菜、蔬菜脆片、蔬菜粉及制品</t>
  </si>
  <si>
    <t>0.7kg</t>
  </si>
  <si>
    <t>XC19412824464032403</t>
  </si>
  <si>
    <t>夏邑县加乐食品有限公司</t>
  </si>
  <si>
    <t>河南省夏邑县白庙第二工业园区</t>
  </si>
  <si>
    <t>0370-6600666</t>
  </si>
  <si>
    <t>小米辣</t>
  </si>
  <si>
    <t>SB/T10439-2007</t>
  </si>
  <si>
    <t>750g/袋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</si>
  <si>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袋</t>
    </r>
  </si>
  <si>
    <t>加乐源+JIALEYUAN</t>
  </si>
  <si>
    <t>XC19412824464032404</t>
  </si>
  <si>
    <t>滕州市润生元食品有限公司</t>
  </si>
  <si>
    <t>滕州市荆庄街（荆鑫豆制品基地）</t>
  </si>
  <si>
    <t>0632-5530086</t>
  </si>
  <si>
    <t>姜汁</t>
  </si>
  <si>
    <t>其他液体调味料</t>
  </si>
  <si>
    <t>Q/RSY 0003S</t>
  </si>
  <si>
    <t>200ml/瓶</t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</si>
  <si>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瓶</t>
    </r>
  </si>
  <si>
    <t>润生元</t>
  </si>
  <si>
    <t>XC19412824464032405</t>
  </si>
  <si>
    <t>猴头菇饼干</t>
  </si>
  <si>
    <t>万硕+WANSHUO+图形</t>
  </si>
  <si>
    <t>9个月（常温下）</t>
  </si>
  <si>
    <t>XC19412824464032406</t>
  </si>
  <si>
    <t>漯河市平平食品有限责任公司</t>
  </si>
  <si>
    <t>漯河经济开发区燕山路南段民营工业园</t>
  </si>
  <si>
    <t>400-1999085</t>
  </si>
  <si>
    <t>西平县五沟营镇可路量贩</t>
  </si>
  <si>
    <t>西平县五沟营镇龙泉大道路南</t>
  </si>
  <si>
    <t>大面筋(香辣味调味面制品)</t>
  </si>
  <si>
    <t>调味面制品</t>
  </si>
  <si>
    <t>Q/CHPP0004S</t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</si>
  <si>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袋</t>
    </r>
  </si>
  <si>
    <r>
      <rPr>
        <sz val="11"/>
        <rFont val="Times New Roman"/>
        <charset val="134"/>
      </rPr>
      <t>65g/</t>
    </r>
    <r>
      <rPr>
        <sz val="11"/>
        <rFont val="宋体"/>
        <charset val="134"/>
      </rPr>
      <t>袋</t>
    </r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</si>
  <si>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袋</t>
    </r>
  </si>
  <si>
    <t>卫龙</t>
  </si>
  <si>
    <t>2019.5.22</t>
  </si>
  <si>
    <r>
      <rPr>
        <sz val="11"/>
        <rFont val="Times New Roman"/>
        <charset val="134"/>
      </rPr>
      <t>120</t>
    </r>
    <r>
      <rPr>
        <sz val="11"/>
        <rFont val="宋体"/>
        <charset val="134"/>
      </rPr>
      <t>天</t>
    </r>
  </si>
  <si>
    <t>XP20190601</t>
  </si>
  <si>
    <t>范洁冰、李静</t>
  </si>
  <si>
    <r>
      <rPr>
        <sz val="11"/>
        <rFont val="Times New Roman"/>
        <charset val="134"/>
      </rPr>
      <t>102g/</t>
    </r>
    <r>
      <rPr>
        <sz val="11"/>
        <rFont val="宋体"/>
        <charset val="134"/>
      </rPr>
      <t>袋</t>
    </r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</si>
  <si>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袋</t>
    </r>
  </si>
  <si>
    <t>2019.5.10</t>
  </si>
  <si>
    <t>XP20190602</t>
  </si>
  <si>
    <t>长垣县李小勇香油调味品有限公司</t>
  </si>
  <si>
    <t>长垣县常村镇创业园</t>
  </si>
  <si>
    <t>西平县焦庄乡爱家量贩（金刚店）</t>
  </si>
  <si>
    <t>芝麻酱(半固态调味料)</t>
  </si>
  <si>
    <t>Q/CCX0001S-2018</t>
  </si>
  <si>
    <r>
      <rPr>
        <sz val="11"/>
        <rFont val="Times New Roman"/>
        <charset val="134"/>
      </rPr>
      <t>315g/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</si>
  <si>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瓶</t>
    </r>
  </si>
  <si>
    <t>香歪嘴</t>
  </si>
  <si>
    <t>2019.1.1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</si>
  <si>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个月</t>
    </r>
  </si>
  <si>
    <t>XP20190603</t>
  </si>
  <si>
    <t xml:space="preserve">河南聚增食品有限公司
</t>
  </si>
  <si>
    <t xml:space="preserve">辉县市太行大道东段路北
</t>
  </si>
  <si>
    <t>0373-6519468</t>
  </si>
  <si>
    <t>西平县焦庄乡庭栋乐购超市</t>
  </si>
  <si>
    <t>西平县焦庄乡金刚西街</t>
  </si>
  <si>
    <t>0396-6321591</t>
  </si>
  <si>
    <t>烤香馍片</t>
  </si>
  <si>
    <t>5KG</t>
  </si>
  <si>
    <t>0.69kg</t>
  </si>
  <si>
    <t>米多奇</t>
  </si>
  <si>
    <t>固体散装，封条完好</t>
  </si>
  <si>
    <t>2019.2.27</t>
  </si>
  <si>
    <t>9个月</t>
  </si>
  <si>
    <t>XC19412824465032096</t>
  </si>
  <si>
    <t>2019.6.17</t>
  </si>
  <si>
    <t>张元琪、李晓东</t>
  </si>
  <si>
    <t>汝州市汝北食品有限公司</t>
  </si>
  <si>
    <t>河南省汝州市陵头镇西王庄村145-7号</t>
  </si>
  <si>
    <t>0375-6736228</t>
  </si>
  <si>
    <t>黑芝麻桃酥</t>
  </si>
  <si>
    <t>0.92kg</t>
  </si>
  <si>
    <t>新刘家</t>
  </si>
  <si>
    <t>2019.5.15</t>
  </si>
  <si>
    <t>XC19412824465032097</t>
  </si>
  <si>
    <t>遂平县俊华酱醋食品厂</t>
  </si>
  <si>
    <t>遂平县常庄镇胡赵庄村</t>
  </si>
  <si>
    <t>铁东食醋（配制食醋）</t>
  </si>
  <si>
    <t>SB/T10377</t>
  </si>
  <si>
    <t>2.35L</t>
  </si>
  <si>
    <t>铁东牌+图像</t>
  </si>
  <si>
    <t>液体预包装，封条完好</t>
  </si>
  <si>
    <t>2018.10.20</t>
  </si>
  <si>
    <t>XC19412824465032098</t>
  </si>
  <si>
    <t>焦作市漳州朱氏饼业有限公司</t>
  </si>
  <si>
    <t>焦作市市塔南路南端</t>
  </si>
  <si>
    <t>0391-3566889</t>
  </si>
  <si>
    <t>开心小宝贝饼干</t>
  </si>
  <si>
    <t>180克/袋</t>
  </si>
  <si>
    <t>4袋</t>
  </si>
  <si>
    <t>图形+鸿焙</t>
  </si>
  <si>
    <t>固体预包装，封条完好</t>
  </si>
  <si>
    <t>2018.11.01</t>
  </si>
  <si>
    <t>10个月</t>
  </si>
  <si>
    <t>XC19412824465032099</t>
  </si>
  <si>
    <t>淇县帝享食品有限公司</t>
  </si>
  <si>
    <t>淇县北阳镇史庄村高速路口西50米路北</t>
  </si>
  <si>
    <t>0392-7729988</t>
  </si>
  <si>
    <t>麻辣腿</t>
  </si>
  <si>
    <t>GB/T23586</t>
  </si>
  <si>
    <t>100克/袋</t>
  </si>
  <si>
    <t>帝享+图像</t>
  </si>
  <si>
    <t>2019.4.25</t>
  </si>
  <si>
    <t>XC19412824465032100</t>
  </si>
  <si>
    <t>开封市禹王台区永旺食品加工厂</t>
  </si>
  <si>
    <t>开封市禹王台区杨正门村3号</t>
  </si>
  <si>
    <t>0371-22658498</t>
  </si>
  <si>
    <t>五香花生</t>
  </si>
  <si>
    <t>GB19300</t>
  </si>
  <si>
    <t>188克/袋</t>
  </si>
  <si>
    <t>闻大福</t>
  </si>
  <si>
    <t>2019.5.26</t>
  </si>
  <si>
    <t>常温8个月</t>
  </si>
  <si>
    <t>XC19412824465032101</t>
  </si>
  <si>
    <t>驻马店市鸿翔天鹅食品有限公司</t>
  </si>
  <si>
    <t>确山县盘龙镇生产街50号</t>
  </si>
  <si>
    <t>0396-7078566</t>
  </si>
  <si>
    <t>西平县专探乡爱香副食店</t>
  </si>
  <si>
    <t>西平县专探乡朱庄村</t>
  </si>
  <si>
    <t>宫廷桃酥</t>
  </si>
  <si>
    <t>天中小天鹅+图像</t>
  </si>
  <si>
    <t>XC19412824465032143</t>
  </si>
  <si>
    <t>2019.6.18</t>
  </si>
  <si>
    <t>鸡蛋桃酥</t>
  </si>
  <si>
    <t>三浩</t>
  </si>
  <si>
    <t>2019.4.24</t>
  </si>
  <si>
    <t>180天（常温）</t>
  </si>
  <si>
    <t>XC19412824465032144</t>
  </si>
  <si>
    <t>东兴瑞和食品有限公司</t>
  </si>
  <si>
    <t>东兴市东兴镇将那错旧学校旁边</t>
  </si>
  <si>
    <t>野山椒泡凤爪</t>
  </si>
  <si>
    <t>30袋</t>
  </si>
  <si>
    <t>42克/袋</t>
  </si>
  <si>
    <t>20袋</t>
  </si>
  <si>
    <t>瑞型</t>
  </si>
  <si>
    <t>2019.3.1</t>
  </si>
  <si>
    <t>9个月（常温）</t>
  </si>
  <si>
    <t>XC19412824465032145</t>
  </si>
  <si>
    <t>洛阳杜康控股有限公司</t>
  </si>
  <si>
    <t>洛阳市汝阳县蔡店乡杜康村</t>
  </si>
  <si>
    <t>400-0086379</t>
  </si>
  <si>
    <t>杜康老酒</t>
  </si>
  <si>
    <t>450ml/瓶</t>
  </si>
  <si>
    <t>杜康</t>
  </si>
  <si>
    <t>2013.12.18</t>
  </si>
  <si>
    <t>XC19412824465032146</t>
  </si>
  <si>
    <t>河南华汀水业有限公司</t>
  </si>
  <si>
    <t>拓成县未来大道</t>
  </si>
  <si>
    <t>0370-7261188</t>
  </si>
  <si>
    <t>科维包装饮用水</t>
  </si>
  <si>
    <t>GB19298</t>
  </si>
  <si>
    <t>72瓶</t>
  </si>
  <si>
    <t>550ml/瓶</t>
  </si>
  <si>
    <t>科维</t>
  </si>
  <si>
    <t>2019.4.3</t>
  </si>
  <si>
    <t>XC19412824465032150</t>
  </si>
  <si>
    <t>西平县专探家佳乐百货超市</t>
  </si>
  <si>
    <t>河南省驻马店市西平县专探乡388号</t>
  </si>
  <si>
    <t>黄豆芽</t>
  </si>
  <si>
    <t>食用农产品</t>
  </si>
  <si>
    <t>27kg</t>
  </si>
  <si>
    <t>1.38kg</t>
  </si>
  <si>
    <t>固散装，封条完好</t>
  </si>
  <si>
    <t>2019.6.19</t>
  </si>
  <si>
    <t>XC19412824465032184</t>
  </si>
  <si>
    <t>韭菜</t>
  </si>
  <si>
    <t>1.45kg</t>
  </si>
  <si>
    <t>XC19412824465032185</t>
  </si>
  <si>
    <t>湖北聚汇农业开发有限公司</t>
  </si>
  <si>
    <t>湖北省荆门市屈家岭管理区五三大道南</t>
  </si>
  <si>
    <t>400-6656-165</t>
  </si>
  <si>
    <t>五仁酱条</t>
  </si>
  <si>
    <t>GB2714</t>
  </si>
  <si>
    <t>5kg/箱</t>
  </si>
  <si>
    <t>1.35kg</t>
  </si>
  <si>
    <t>2019.5.30</t>
  </si>
  <si>
    <t>3个月</t>
  </si>
  <si>
    <t>XC19412824465032186</t>
  </si>
  <si>
    <t>河南省杉海食品有限公司</t>
  </si>
  <si>
    <t>固始县秀水街道办事处隔夜社区</t>
  </si>
  <si>
    <t>0376-4335999</t>
  </si>
  <si>
    <t>黄花菜（分装）</t>
  </si>
  <si>
    <t>DB41/T613</t>
  </si>
  <si>
    <t>80克/箱</t>
  </si>
  <si>
    <t>幸福厨房+图形</t>
  </si>
  <si>
    <t>2019.1.20</t>
  </si>
  <si>
    <t>XC19412824465032187</t>
  </si>
  <si>
    <t>四川省川南酿造有限公司</t>
  </si>
  <si>
    <t>眉山经济开发区东区</t>
  </si>
  <si>
    <t>02838712088</t>
  </si>
  <si>
    <t>黄花什锦（酱腌菜类）</t>
  </si>
  <si>
    <t>Q/CNS0004S</t>
  </si>
  <si>
    <t>103g/袋</t>
  </si>
  <si>
    <t>川南</t>
  </si>
  <si>
    <t>2019.1.7</t>
  </si>
  <si>
    <t>15个月</t>
  </si>
  <si>
    <t>XC19412824465032189</t>
  </si>
  <si>
    <t>南阳市南峰调味品有限公司</t>
  </si>
  <si>
    <t>南阳市独山森林公园路口</t>
  </si>
  <si>
    <t>0377-63291888</t>
  </si>
  <si>
    <t>九味佳老陈醋</t>
  </si>
  <si>
    <t>GB/T18187-2000</t>
  </si>
  <si>
    <t>20瓶</t>
  </si>
  <si>
    <t>500ml/瓶</t>
  </si>
  <si>
    <t>九味佳</t>
  </si>
  <si>
    <t>2019.3.6</t>
  </si>
  <si>
    <t>2年</t>
  </si>
  <si>
    <t>XC19412824465032190</t>
  </si>
  <si>
    <t>焦作云台山啤酒有限责任公司</t>
  </si>
  <si>
    <t>修武县环城北路120号</t>
  </si>
  <si>
    <t>菠萝味碳酸饮料</t>
  </si>
  <si>
    <t>GB/T10792</t>
  </si>
  <si>
    <t>300瓶</t>
  </si>
  <si>
    <t>乐喜</t>
  </si>
  <si>
    <t>2019.5.29</t>
  </si>
  <si>
    <t>360天</t>
  </si>
  <si>
    <t>XC19412824465032191</t>
  </si>
  <si>
    <t>河南开心仁食品有限公司</t>
  </si>
  <si>
    <t>河南尉氏县尉北科技食品工业园区</t>
  </si>
  <si>
    <t>0371-27468777</t>
  </si>
  <si>
    <t>多味瓜子</t>
  </si>
  <si>
    <t>GB/T22165</t>
  </si>
  <si>
    <t>厚道仁+图形商标</t>
  </si>
  <si>
    <t>2019.2.22</t>
  </si>
  <si>
    <t>240天</t>
  </si>
  <si>
    <t>XC19412824465032193</t>
  </si>
  <si>
    <t>河南蔚美食品有限公司</t>
  </si>
  <si>
    <t>河南省新乡县七里营镇工业集聚区食品园</t>
  </si>
  <si>
    <t>0373-5656668</t>
  </si>
  <si>
    <t>芋头粉</t>
  </si>
  <si>
    <t>GB/T23587</t>
  </si>
  <si>
    <t>250g</t>
  </si>
  <si>
    <t>顺心+图形商标</t>
  </si>
  <si>
    <t>2019.4.2</t>
  </si>
  <si>
    <t>XC19412824465032202</t>
  </si>
  <si>
    <t>白菜</t>
  </si>
  <si>
    <t>1.96kg</t>
  </si>
  <si>
    <t>XC19412824465032203</t>
  </si>
  <si>
    <t>确山县谷香缘食品厂</t>
  </si>
  <si>
    <t>确山县三里河乡盘龙村（107国道西）</t>
  </si>
  <si>
    <t>西平县专探乡家家乐平价超市</t>
  </si>
  <si>
    <t>西平县专探乡谢庄</t>
  </si>
  <si>
    <t>广式月饼（糕点）</t>
  </si>
  <si>
    <t>GB/T19855</t>
  </si>
  <si>
    <t>0.96kg</t>
  </si>
  <si>
    <t>2019.4.1</t>
  </si>
  <si>
    <t>常温6个月</t>
  </si>
  <si>
    <t>XC19412824465032217</t>
  </si>
  <si>
    <t>12瓶</t>
  </si>
  <si>
    <t>2018.7.8</t>
  </si>
  <si>
    <t>XC19412824465032218</t>
  </si>
  <si>
    <t>永城市大元食品有限公司</t>
  </si>
  <si>
    <t>永城市候岭工业园区008号</t>
  </si>
  <si>
    <t>370-5975888</t>
  </si>
  <si>
    <t>张老吉香瓜子</t>
  </si>
  <si>
    <t>张老吉+图形</t>
  </si>
  <si>
    <t>2019.5.19</t>
  </si>
  <si>
    <t>八个月</t>
  </si>
  <si>
    <t>XC19412824465032227</t>
  </si>
  <si>
    <t>五仁月饼</t>
  </si>
  <si>
    <t>GB/T19855-2015</t>
  </si>
  <si>
    <t>380克/袋</t>
  </si>
  <si>
    <t>2袋</t>
  </si>
  <si>
    <t>XC19412824465032229</t>
  </si>
  <si>
    <t>西平利康食品厂</t>
  </si>
  <si>
    <t>西平县宋集乡北街</t>
  </si>
  <si>
    <t>老伍仁月饼</t>
  </si>
  <si>
    <t>50袋</t>
  </si>
  <si>
    <t>9袋</t>
  </si>
  <si>
    <t>XC19412824465032230</t>
  </si>
  <si>
    <t>遂平县禾兴食品有限公司</t>
  </si>
  <si>
    <t>遂平县和兴开发区</t>
  </si>
  <si>
    <t>0396-4741999</t>
  </si>
  <si>
    <t>马铃薯（番茄味）</t>
  </si>
  <si>
    <t>0.94kg</t>
  </si>
  <si>
    <t>遇风</t>
  </si>
  <si>
    <t>2019.1.17</t>
  </si>
  <si>
    <t>XC19412824465032231</t>
  </si>
  <si>
    <t>北京顺鑫农业股份有限公司</t>
  </si>
  <si>
    <t>北京市顺义区牛栏山镇（牛山地区办事处东侧）</t>
  </si>
  <si>
    <t>010-69412536</t>
  </si>
  <si>
    <t>西平县购物广场卫峰分店</t>
  </si>
  <si>
    <t>西平县专探乡专探东街路南</t>
  </si>
  <si>
    <t>百年牛栏山白酒</t>
  </si>
  <si>
    <t>GB/T20822</t>
  </si>
  <si>
    <t>24瓶</t>
  </si>
  <si>
    <t>500ml</t>
  </si>
  <si>
    <t>2016.8.2</t>
  </si>
  <si>
    <t>XC19412824465032258</t>
  </si>
  <si>
    <t>2019.6.20</t>
  </si>
  <si>
    <t>北京二锅头酒业股份有限公司公司</t>
  </si>
  <si>
    <t>北京市大兴区瀛海工业区兴海路2号</t>
  </si>
  <si>
    <t>010-69289009</t>
  </si>
  <si>
    <t>二锅头一旦粮酒</t>
  </si>
  <si>
    <t>GB/T10781.2（一级）</t>
  </si>
  <si>
    <t>480ml/瓶</t>
  </si>
  <si>
    <t>一担粮</t>
  </si>
  <si>
    <t>2016.2.21</t>
  </si>
  <si>
    <t>XC19412824465032259</t>
  </si>
  <si>
    <t>旺成（漳州）食品有限公司</t>
  </si>
  <si>
    <t>福建省龙海市海橙工业区</t>
  </si>
  <si>
    <t>0596-6758778</t>
  </si>
  <si>
    <t>黄金苏打饼干</t>
  </si>
  <si>
    <t>旺成</t>
  </si>
  <si>
    <t>2019.4.9</t>
  </si>
  <si>
    <t>XC19412824465032260</t>
  </si>
  <si>
    <t>山东好大哥食品有限公司</t>
  </si>
  <si>
    <t>沂水沂博路食品工业园</t>
  </si>
  <si>
    <t>0539-2228888</t>
  </si>
  <si>
    <t>卡布奇诺蛋糕</t>
  </si>
  <si>
    <t>0.9kg</t>
  </si>
  <si>
    <t>好大哥+图像</t>
  </si>
  <si>
    <t>XC19412824465032261</t>
  </si>
  <si>
    <t>天津市祺斯乐食品有限公司</t>
  </si>
  <si>
    <t>天津市北辰区京津公路东侧朗元工业区四号路</t>
  </si>
  <si>
    <t>022-86988111</t>
  </si>
  <si>
    <t>蒸蛋糕（蜜枣奶昔味）</t>
  </si>
  <si>
    <t>0.86kg</t>
  </si>
  <si>
    <t>芬得+图形</t>
  </si>
  <si>
    <t>90天</t>
  </si>
  <si>
    <t>XC19412824465032262</t>
  </si>
  <si>
    <t>四川彭州广乐食品有限公司</t>
  </si>
  <si>
    <t>成都市彭州市濛阳镇工业园区濛兴西路255号</t>
  </si>
  <si>
    <t>028-83824888</t>
  </si>
  <si>
    <t>小米辣（酱腌菜）</t>
  </si>
  <si>
    <t>龙泉山</t>
  </si>
  <si>
    <t>半固体预包装，封条完好</t>
  </si>
  <si>
    <t>XC19412824465032263</t>
  </si>
  <si>
    <t>无穷食品有限公司</t>
  </si>
  <si>
    <t>饶平县钱东镇上浮山村沙园</t>
  </si>
  <si>
    <t>酱卤鸭小腿（鸭翅根）</t>
  </si>
  <si>
    <t>90克/袋</t>
  </si>
  <si>
    <t>图像+无穷</t>
  </si>
  <si>
    <t>2019.2.24</t>
  </si>
  <si>
    <t>XC19412824465032264</t>
  </si>
  <si>
    <t>新乡市名发食品有限公司</t>
  </si>
  <si>
    <t>新乡县古固寨镇产业集聚区</t>
  </si>
  <si>
    <t>0373-5759777</t>
  </si>
  <si>
    <t>烤腿（鸭翅根）</t>
  </si>
  <si>
    <t>SB/T10381</t>
  </si>
  <si>
    <t>80克/袋</t>
  </si>
  <si>
    <t>图像+天天喜</t>
  </si>
  <si>
    <t>XC19412824465032265</t>
  </si>
  <si>
    <t>安徽寻秦记酒业有限公司</t>
  </si>
  <si>
    <t>合肥高新区华亿科学园</t>
  </si>
  <si>
    <t>西平县谭店乡春香生活超市</t>
  </si>
  <si>
    <t>西平县谭店乡谭店北街</t>
  </si>
  <si>
    <t>台湾高粱酒（陈酿）</t>
  </si>
  <si>
    <r>
      <rPr>
        <sz val="10.5"/>
        <color rgb="FF141414"/>
        <rFont val="Arial"/>
        <charset val="0"/>
      </rPr>
      <t>10</t>
    </r>
    <r>
      <rPr>
        <sz val="10.5"/>
        <color rgb="FF141414"/>
        <rFont val="宋体"/>
        <charset val="134"/>
      </rPr>
      <t>瓶</t>
    </r>
  </si>
  <si>
    <r>
      <rPr>
        <sz val="10.5"/>
        <color rgb="FF141414"/>
        <rFont val="Arial"/>
        <charset val="0"/>
      </rPr>
      <t>600ml/</t>
    </r>
    <r>
      <rPr>
        <sz val="10.5"/>
        <color rgb="FF141414"/>
        <rFont val="宋体"/>
        <charset val="134"/>
      </rPr>
      <t>瓶</t>
    </r>
  </si>
  <si>
    <r>
      <rPr>
        <sz val="10.5"/>
        <color rgb="FF141414"/>
        <rFont val="Arial"/>
        <charset val="0"/>
      </rPr>
      <t>2</t>
    </r>
    <r>
      <rPr>
        <sz val="10.5"/>
        <color rgb="FF141414"/>
        <rFont val="宋体"/>
        <charset val="134"/>
      </rPr>
      <t>瓶</t>
    </r>
  </si>
  <si>
    <t>天之皓</t>
  </si>
  <si>
    <t>预包装液体，包装完好</t>
  </si>
  <si>
    <t xml:space="preserve">XC19412824463531414 </t>
  </si>
  <si>
    <t>李鹏辉、时高皆</t>
  </si>
  <si>
    <t>酒精度52%voL</t>
  </si>
  <si>
    <t>芹菜</t>
  </si>
  <si>
    <t>1.424kg</t>
  </si>
  <si>
    <t>散装固体，包装完好</t>
  </si>
  <si>
    <t>XC19412824463531453</t>
  </si>
  <si>
    <t>以上信息由商家确认</t>
  </si>
  <si>
    <t>山西雷师傅食品有限公司</t>
  </si>
  <si>
    <t>山西省运城市闻喜县凹底镇康村</t>
  </si>
  <si>
    <t>雪花山楂片</t>
  </si>
  <si>
    <t>水果制品</t>
  </si>
  <si>
    <t>GB14884—2016</t>
  </si>
  <si>
    <t>0.858kg</t>
  </si>
  <si>
    <t>常温12个月</t>
  </si>
  <si>
    <t>XC19412824463531459</t>
  </si>
  <si>
    <t>平顶山市九福食品有限公司</t>
  </si>
  <si>
    <t>河南省平顶山市湛河区北渡镇北渡村南</t>
  </si>
  <si>
    <t>芝麻煎饼（烘烤类）</t>
  </si>
  <si>
    <t>GB/T20977－2007</t>
  </si>
  <si>
    <t>1.162kg</t>
  </si>
  <si>
    <t>谊家福＋图形</t>
  </si>
  <si>
    <t>8个月</t>
  </si>
  <si>
    <t>XC19412824463531407</t>
  </si>
  <si>
    <t>四川泸州泸州酒厂</t>
  </si>
  <si>
    <t>四川省泸州市龙马潭区鱼塘镇希望大道一号</t>
  </si>
  <si>
    <t>小五粮酒</t>
  </si>
  <si>
    <t>GB/T20823-2007(一级）</t>
  </si>
  <si>
    <t>250ml/瓶</t>
  </si>
  <si>
    <t>瀘奇轩</t>
  </si>
  <si>
    <t xml:space="preserve">XC19412824463531413 </t>
  </si>
  <si>
    <t>酒精度50%vol</t>
  </si>
  <si>
    <t>西平县青荷纯净水厂</t>
  </si>
  <si>
    <t>西平大道西段路北300米</t>
  </si>
  <si>
    <t>青荷饮用水</t>
  </si>
  <si>
    <t>大桶水</t>
  </si>
  <si>
    <t>Q/XQC001S—2011</t>
  </si>
  <si>
    <t>10桶</t>
  </si>
  <si>
    <t>19.8L（升）</t>
  </si>
  <si>
    <t>2桶</t>
  </si>
  <si>
    <t>青荷</t>
  </si>
  <si>
    <t>三个月（未开封）</t>
  </si>
  <si>
    <t>XC19412824463531460</t>
  </si>
  <si>
    <t>西平县谭店乡桂河生活超市</t>
  </si>
  <si>
    <t>西平县谭店乡桂河村委桂河村</t>
  </si>
  <si>
    <t>干木耳</t>
  </si>
  <si>
    <t>蔬菜制品</t>
  </si>
  <si>
    <t>0.75kg</t>
  </si>
  <si>
    <t>XC19412824463531421</t>
  </si>
  <si>
    <t>两证信息不一致，以营业执照为准。以上信息有商家确认</t>
  </si>
  <si>
    <t>XC19412824463531452</t>
  </si>
  <si>
    <t>XC19412824463531442</t>
  </si>
  <si>
    <t>湖南省佰家珍食品有限公司南山分公司</t>
  </si>
  <si>
    <t>华容县南山乡墟场</t>
  </si>
  <si>
    <t>湘舟牌鱼酸菜（酱腌菜）</t>
  </si>
  <si>
    <t>SB/T10439—2007</t>
  </si>
  <si>
    <t>1000g/袋</t>
  </si>
  <si>
    <t>湘舟</t>
  </si>
  <si>
    <t>预包装固体，包装完好</t>
  </si>
  <si>
    <t>XC19412824463531415</t>
  </si>
  <si>
    <t>河南省汝州市乡思淀粉制品厂</t>
  </si>
  <si>
    <t>河南省汝州市庙下镇长张村</t>
  </si>
  <si>
    <t>川粉（湿粉条类）</t>
  </si>
  <si>
    <t>淀粉及淀粉制品</t>
  </si>
  <si>
    <t>200克/袋</t>
  </si>
  <si>
    <t>XC19412824463531427</t>
  </si>
  <si>
    <t>平顶山市金鸽食品有限公司</t>
  </si>
  <si>
    <t>鲁山县城东五里堡九号院</t>
  </si>
  <si>
    <t>麻辣鸡腿</t>
  </si>
  <si>
    <t>肉制品</t>
  </si>
  <si>
    <t>鑫鸽王+图形商标</t>
  </si>
  <si>
    <t>常温9个月</t>
  </si>
  <si>
    <t>XC19412824463531403</t>
  </si>
  <si>
    <t>河南天味源食品有限公司</t>
  </si>
  <si>
    <t>项城市郑郭东工业区</t>
  </si>
  <si>
    <t>西平县谭店乡富山生活超市</t>
  </si>
  <si>
    <t>西平县谭店乡桂河村</t>
  </si>
  <si>
    <t>山西陈醋（配制食醋）</t>
  </si>
  <si>
    <t>SB/T10337（配制食醋）</t>
  </si>
  <si>
    <t>2.5L/桶</t>
  </si>
  <si>
    <t>韵天缘</t>
  </si>
  <si>
    <t>XC19412824463531398</t>
  </si>
  <si>
    <t>山西清徐县生辉醋业有限公司</t>
  </si>
  <si>
    <t>清徐县孟封镇西堡村</t>
  </si>
  <si>
    <t>GB18187（固态发酵</t>
  </si>
  <si>
    <t>420ml/瓶</t>
  </si>
  <si>
    <t>李渊+图形</t>
  </si>
  <si>
    <t>三年</t>
  </si>
  <si>
    <t>XC19412824463531397</t>
  </si>
  <si>
    <t>干银耳</t>
  </si>
  <si>
    <t>0.76kg</t>
  </si>
  <si>
    <t>XC19412824463531422</t>
  </si>
  <si>
    <t>中国·泸州老窑股份有限公司</t>
  </si>
  <si>
    <t>四川泸州国窑广场</t>
  </si>
  <si>
    <t>老白干浓香型白酒</t>
  </si>
  <si>
    <t>泸州及图形</t>
  </si>
  <si>
    <t>XC19412824463531410</t>
  </si>
  <si>
    <t>漯河市体宝饮品有限公司</t>
  </si>
  <si>
    <t>漯河市郾城区龙江路西段淞江产业集聚区</t>
  </si>
  <si>
    <t>果味型碳酸饮料</t>
  </si>
  <si>
    <t>饮料</t>
  </si>
  <si>
    <t>20罐</t>
  </si>
  <si>
    <t>500ml/罐</t>
  </si>
  <si>
    <t>2罐</t>
  </si>
  <si>
    <t>达园及图形</t>
  </si>
  <si>
    <t>XC19412824463531404</t>
  </si>
  <si>
    <t>西平县广宇商贸谭店购物广场</t>
  </si>
  <si>
    <t>西平县谭店乡谭店街</t>
  </si>
  <si>
    <t>1.14kg</t>
  </si>
  <si>
    <t>XC19412824463531451</t>
  </si>
  <si>
    <t>绿豆芽</t>
  </si>
  <si>
    <t>0.91kg</t>
  </si>
  <si>
    <t>XC19412824463531443</t>
  </si>
  <si>
    <t>0.97kg</t>
  </si>
  <si>
    <t>XC19412824463531441</t>
  </si>
  <si>
    <t>山西紫林醋业有限公司</t>
  </si>
  <si>
    <t>山西省清徐县太茅路高花段550号</t>
  </si>
  <si>
    <t>山西香醋 酿造食醋</t>
  </si>
  <si>
    <t>GB/T 18187（固态发酵）</t>
  </si>
  <si>
    <t>紫林</t>
  </si>
  <si>
    <t>XC19412824463531396</t>
  </si>
  <si>
    <t>新乡市明发食品有限公司</t>
  </si>
  <si>
    <t>新乡县古固寨镇产业聚集区</t>
  </si>
  <si>
    <t>欢天喜地腿（五香味）</t>
  </si>
  <si>
    <t>8袋</t>
  </si>
  <si>
    <t>天天喜</t>
  </si>
  <si>
    <t>常温下9个月</t>
  </si>
  <si>
    <t>XC19412824463531402</t>
  </si>
  <si>
    <t>北京顺鑫农业股份有限公司牛栏山酒厂香河生产基地</t>
  </si>
  <si>
    <t>香河新兴产业示范区纬二路南侧河香道西侧</t>
  </si>
  <si>
    <t>牛栏山陈酿白酒</t>
  </si>
  <si>
    <t>GB/T20822(固液法白酒)</t>
  </si>
  <si>
    <t>牛栏山</t>
  </si>
  <si>
    <t>XC19412824463531411</t>
  </si>
  <si>
    <t>酒精度42%vol</t>
  </si>
  <si>
    <t>郑州百事饮料有限公司</t>
  </si>
  <si>
    <t>郑州经济技术开发区第十四大街以东、十五大街以西</t>
  </si>
  <si>
    <t>美年达橙味汽水</t>
  </si>
  <si>
    <t>25罐</t>
  </si>
  <si>
    <t>330毫升/罐</t>
  </si>
  <si>
    <t>6罐</t>
  </si>
  <si>
    <t>十二个月</t>
  </si>
  <si>
    <t>XC19412824463531405</t>
  </si>
  <si>
    <t>镇江仙妻味业有限公司（合资企业）</t>
  </si>
  <si>
    <t>镇江市丹徒区黄墟镇葛丹路18号（丹徒区星火技术密集区）</t>
  </si>
  <si>
    <t>西平县谭店乡双全超市</t>
  </si>
  <si>
    <t>西平县谭店乡谭店北街路西</t>
  </si>
  <si>
    <t>仙妻镇江香醋</t>
  </si>
  <si>
    <t>GB/T18623固态发酵</t>
  </si>
  <si>
    <t>仙妻</t>
  </si>
  <si>
    <t>48个月</t>
  </si>
  <si>
    <t>XC19412824463531494</t>
  </si>
  <si>
    <t>山东梦冠食品有限公司</t>
  </si>
  <si>
    <t>沂水县长安路北段667号</t>
  </si>
  <si>
    <t>肉松沙琪玛</t>
  </si>
  <si>
    <t>GB/T22475</t>
  </si>
  <si>
    <t>0.8kg</t>
  </si>
  <si>
    <t>谷焙奇</t>
  </si>
  <si>
    <t>XC19412824463531493</t>
  </si>
  <si>
    <t>沂水福客食品有限公司</t>
  </si>
  <si>
    <t>沂水县沂城街道西朱家庄村西</t>
  </si>
  <si>
    <t>3+2脆皮巧克力威化饼干</t>
  </si>
  <si>
    <t>80包</t>
  </si>
  <si>
    <t>25g/包</t>
  </si>
  <si>
    <t>40包</t>
  </si>
  <si>
    <t>尚美家园</t>
  </si>
  <si>
    <t>XC19412824463531492</t>
  </si>
  <si>
    <t>滕州市聚泰食品有限责任公司</t>
  </si>
  <si>
    <t>滕州市官桥镇驻地</t>
  </si>
  <si>
    <t>黑夹心（冰淇淋口味）夹心饼干</t>
  </si>
  <si>
    <t>鑫士力</t>
  </si>
  <si>
    <t>XC19412824463531491</t>
  </si>
  <si>
    <t>西平县谭店乡彦广超市</t>
  </si>
  <si>
    <t>西平县谭店乡关桥村委关桥北街路东</t>
  </si>
  <si>
    <t>XC19412824463531394</t>
  </si>
  <si>
    <t>宁普县宁博源食品厂</t>
  </si>
  <si>
    <t>河北省邢台市宁普县苏家庄镇伍烈霍村发展东街勤劳北路9号</t>
  </si>
  <si>
    <t>脆脆面</t>
  </si>
  <si>
    <t>宁博源</t>
  </si>
  <si>
    <t>XC19412824463531432</t>
  </si>
  <si>
    <t>商水县大松食品有限公司</t>
  </si>
  <si>
    <t>河南省周口市商水县谭庄镇三李村</t>
  </si>
  <si>
    <t>台湾风味汉堡</t>
  </si>
  <si>
    <t>280克/袋</t>
  </si>
  <si>
    <t>豪万家</t>
  </si>
  <si>
    <t>XC19412824463531439</t>
  </si>
  <si>
    <t>莒县顺发食品有限公司</t>
  </si>
  <si>
    <t>山东省日照市莒县果庄镇果庄社区前果庄村</t>
  </si>
  <si>
    <t>黑糖味燕麦沙琪玛</t>
  </si>
  <si>
    <t>计量销售</t>
  </si>
  <si>
    <t>1.1kg</t>
  </si>
  <si>
    <t>沙姐姐</t>
  </si>
  <si>
    <t>XC19412824463531438</t>
  </si>
  <si>
    <t>河南博涵食品有限公司</t>
  </si>
  <si>
    <t>新郑市薛店镇食品工业园</t>
  </si>
  <si>
    <t>虎皮沙拉面包（菠萝味）</t>
  </si>
  <si>
    <t>GB/T 20981 GB7099</t>
  </si>
  <si>
    <t>50克/袋</t>
  </si>
  <si>
    <t>16袋</t>
  </si>
  <si>
    <t>奇胜</t>
  </si>
  <si>
    <t>XC19412824463531433</t>
  </si>
  <si>
    <t>河南省富平酒业有限责任公司</t>
  </si>
  <si>
    <t>舞阳县城人民东路39号</t>
  </si>
  <si>
    <t>富平春牌白酒</t>
  </si>
  <si>
    <t>GB/T10781.1-2006（一级）</t>
  </si>
  <si>
    <t>富平春+图形</t>
  </si>
  <si>
    <t>XC19412824463531496</t>
  </si>
  <si>
    <t>酒精度45%vol</t>
  </si>
  <si>
    <t>新乡市凤泉区永盛粉业有限公司</t>
  </si>
  <si>
    <t>凤泉区大块镇陈堡村</t>
  </si>
  <si>
    <t>西平县广宇超市谭店店</t>
  </si>
  <si>
    <t>西平县谭店乡谭店街十字街西</t>
  </si>
  <si>
    <t>火锅川粉</t>
  </si>
  <si>
    <t>300克/袋</t>
  </si>
  <si>
    <t>笑丫丫+图形商标</t>
  </si>
  <si>
    <t>常温下18个月</t>
  </si>
  <si>
    <t>XC19412824463531429</t>
  </si>
  <si>
    <t>平江县新翔宇食品有限公司</t>
  </si>
  <si>
    <t>湖南省岳阳市平江县工业园寺前工业小区</t>
  </si>
  <si>
    <t>名嘴1哥（香片素牛肉面筋）</t>
  </si>
  <si>
    <t>DBS43/002-2017</t>
  </si>
  <si>
    <t>109克/袋</t>
  </si>
  <si>
    <t>贤哥</t>
  </si>
  <si>
    <t>常温避光下180天</t>
  </si>
  <si>
    <t>XC19412824463531435</t>
  </si>
  <si>
    <t>阜阳市麦吉食品有限公司</t>
  </si>
  <si>
    <t>安徽省阜阳市颖州区程集镇创业园区</t>
  </si>
  <si>
    <t>老式（软式）面包</t>
  </si>
  <si>
    <t>GB/T20981</t>
  </si>
  <si>
    <t>300克/袋（12只装）</t>
  </si>
  <si>
    <t>奶吉尔</t>
  </si>
  <si>
    <t>XC19412824463531437</t>
  </si>
  <si>
    <t>乳酸球蛋糕</t>
  </si>
  <si>
    <t>GB 7099（注心蒸蛋糕）</t>
  </si>
  <si>
    <t>悠滋味</t>
  </si>
  <si>
    <t>XC19412824463531436</t>
  </si>
  <si>
    <t>平江县好吃香食品有限公司</t>
  </si>
  <si>
    <t>湖南省岳阳市平江县园艺中心原汨源棉麻有限公司扎花厂内</t>
  </si>
  <si>
    <t>深井烧鹅味(挤压糕点)</t>
  </si>
  <si>
    <t>130克/袋</t>
  </si>
  <si>
    <t>XC19412824463531434</t>
  </si>
  <si>
    <t>徐州真味园食品有限公司</t>
  </si>
  <si>
    <t>江苏省徐州市沛县经济开发区</t>
  </si>
  <si>
    <t>乡吧佬鸡腿</t>
  </si>
  <si>
    <t>90g/袋</t>
  </si>
  <si>
    <t>11袋</t>
  </si>
  <si>
    <t>味难忘</t>
  </si>
  <si>
    <t>常温270天</t>
  </si>
  <si>
    <t>XC19412824463531401</t>
  </si>
  <si>
    <t>河北京隆酒业有限公司</t>
  </si>
  <si>
    <r>
      <rPr>
        <sz val="11"/>
        <color rgb="FFFF0000"/>
        <rFont val="宋体"/>
        <charset val="0"/>
      </rPr>
      <t>保定市遂州工业园区</t>
    </r>
    <r>
      <rPr>
        <sz val="11"/>
        <color rgb="FFFF0000"/>
        <rFont val="Arial"/>
        <charset val="0"/>
      </rPr>
      <t>2</t>
    </r>
    <r>
      <rPr>
        <sz val="11"/>
        <color rgb="FFFF0000"/>
        <rFont val="宋体"/>
        <charset val="0"/>
      </rPr>
      <t>号</t>
    </r>
  </si>
  <si>
    <t>西平县群武超市</t>
  </si>
  <si>
    <t>西平县环城乡王店村委魏场村</t>
  </si>
  <si>
    <r>
      <rPr>
        <sz val="10.5"/>
        <color rgb="FFFF0000"/>
        <rFont val="Arial"/>
        <charset val="134"/>
      </rPr>
      <t>15</t>
    </r>
    <r>
      <rPr>
        <sz val="10.5"/>
        <color rgb="FFFF0000"/>
        <rFont val="宋体"/>
        <charset val="134"/>
      </rPr>
      <t>瓶</t>
    </r>
  </si>
  <si>
    <r>
      <rPr>
        <sz val="11"/>
        <color rgb="FFFF0000"/>
        <rFont val="Arial"/>
        <charset val="0"/>
      </rPr>
      <t>100mL/</t>
    </r>
    <r>
      <rPr>
        <sz val="11"/>
        <color rgb="FFFF0000"/>
        <rFont val="宋体"/>
        <charset val="134"/>
      </rPr>
      <t>瓶</t>
    </r>
  </si>
  <si>
    <r>
      <rPr>
        <sz val="11"/>
        <color rgb="FFFF0000"/>
        <rFont val="Arial"/>
        <charset val="0"/>
      </rPr>
      <t>12</t>
    </r>
    <r>
      <rPr>
        <sz val="11"/>
        <color rgb="FFFF0000"/>
        <rFont val="宋体"/>
        <charset val="134"/>
      </rPr>
      <t>瓶</t>
    </r>
  </si>
  <si>
    <r>
      <rPr>
        <sz val="11"/>
        <color rgb="FFFF0000"/>
        <rFont val="宋体"/>
        <charset val="0"/>
      </rPr>
      <t>京華楼</t>
    </r>
    <r>
      <rPr>
        <sz val="11"/>
        <color rgb="FFFF0000"/>
        <rFont val="Arial"/>
        <charset val="0"/>
      </rPr>
      <t>+</t>
    </r>
    <r>
      <rPr>
        <sz val="11"/>
        <color rgb="FFFF0000"/>
        <rFont val="宋体"/>
        <charset val="0"/>
      </rPr>
      <t>图形</t>
    </r>
  </si>
  <si>
    <t>液体预包装</t>
  </si>
  <si>
    <t>酒精度、甲醇、氰化物、糖精钠</t>
  </si>
  <si>
    <t>XC1941282456613147131502</t>
  </si>
  <si>
    <r>
      <rPr>
        <sz val="10.5"/>
        <color rgb="FFFF0000"/>
        <rFont val="Arial"/>
        <charset val="134"/>
      </rPr>
      <t> </t>
    </r>
    <r>
      <rPr>
        <sz val="10.5"/>
        <color rgb="FFFF0000"/>
        <rFont val="宋体"/>
        <charset val="134"/>
      </rPr>
      <t>李蕊、王尚辉</t>
    </r>
  </si>
  <si>
    <r>
      <rPr>
        <sz val="11"/>
        <color rgb="FFFF0000"/>
        <rFont val="宋体"/>
        <charset val="0"/>
      </rPr>
      <t>酒精度：</t>
    </r>
    <r>
      <rPr>
        <sz val="11"/>
        <color rgb="FFFF0000"/>
        <rFont val="Arial"/>
        <charset val="0"/>
      </rPr>
      <t>56%vol</t>
    </r>
  </si>
  <si>
    <t>吉林市年隆酒厂</t>
  </si>
  <si>
    <t>吉林市丰满经济开发区</t>
  </si>
  <si>
    <t>0432-64816998</t>
  </si>
  <si>
    <t>四季红露酒</t>
  </si>
  <si>
    <t>DB22/11124-2007</t>
  </si>
  <si>
    <r>
      <rPr>
        <sz val="10.5"/>
        <color rgb="FFFF0000"/>
        <rFont val="Arial"/>
        <charset val="134"/>
      </rPr>
      <t>3</t>
    </r>
    <r>
      <rPr>
        <sz val="10.5"/>
        <color rgb="FFFF0000"/>
        <rFont val="宋体"/>
        <charset val="134"/>
      </rPr>
      <t>瓶</t>
    </r>
  </si>
  <si>
    <r>
      <rPr>
        <sz val="11"/>
        <color rgb="FFFF0000"/>
        <rFont val="Arial"/>
        <charset val="0"/>
      </rPr>
      <t>740mL/</t>
    </r>
    <r>
      <rPr>
        <sz val="11"/>
        <color rgb="FFFF0000"/>
        <rFont val="宋体"/>
        <charset val="134"/>
      </rPr>
      <t>瓶</t>
    </r>
  </si>
  <si>
    <r>
      <rPr>
        <sz val="11"/>
        <color rgb="FFFF0000"/>
        <rFont val="Arial"/>
        <charset val="0"/>
      </rPr>
      <t>3</t>
    </r>
    <r>
      <rPr>
        <sz val="11"/>
        <color rgb="FFFF0000"/>
        <rFont val="宋体"/>
        <charset val="134"/>
      </rPr>
      <t>瓶</t>
    </r>
  </si>
  <si>
    <t>小白山</t>
  </si>
  <si>
    <t>标签审核、山梨酸及其钾盐、苯甲酸及其钠盐、脱氢乙酸及其钠盐、甜蜜素、糖精钠、防腐剂混合使用使用时各自用量占其最大比例之和、二氧化硫残留量、酒精度</t>
  </si>
  <si>
    <t>XC1941282456613147131503</t>
  </si>
  <si>
    <r>
      <rPr>
        <sz val="11"/>
        <color rgb="FFFF0000"/>
        <rFont val="宋体"/>
        <charset val="0"/>
      </rPr>
      <t>酒精度：（</t>
    </r>
    <r>
      <rPr>
        <sz val="11"/>
        <color rgb="FFFF0000"/>
        <rFont val="Arial"/>
        <charset val="0"/>
      </rPr>
      <t>4±1</t>
    </r>
    <r>
      <rPr>
        <sz val="11"/>
        <color rgb="FFFF0000"/>
        <rFont val="宋体"/>
        <charset val="0"/>
      </rPr>
      <t>）</t>
    </r>
    <r>
      <rPr>
        <sz val="11"/>
        <color rgb="FFFF0000"/>
        <rFont val="Arial"/>
        <charset val="0"/>
      </rPr>
      <t>%vol</t>
    </r>
  </si>
  <si>
    <t>1.25kg</t>
  </si>
  <si>
    <t>固体散装</t>
  </si>
  <si>
    <t>亚硫酸盐、4-氯苯氧乙酸钠、6-苄基腺嘌呤、铅</t>
  </si>
  <si>
    <t>XC1941282456613147131504</t>
  </si>
  <si>
    <r>
      <rPr>
        <sz val="10.5"/>
        <color rgb="FF141414"/>
        <rFont val="Arial"/>
        <charset val="134"/>
      </rPr>
      <t> </t>
    </r>
    <r>
      <rPr>
        <sz val="10.5"/>
        <color rgb="FF141414"/>
        <rFont val="Arial"/>
        <charset val="134"/>
      </rPr>
      <t>李蕊、王尚辉</t>
    </r>
  </si>
  <si>
    <t>样品信息由被抽样单位提供</t>
  </si>
  <si>
    <t>XC1941282456613147131505</t>
  </si>
  <si>
    <t>西平县环城乡段建军平价超市</t>
  </si>
  <si>
    <t>西平县环城乡王店村委路东</t>
  </si>
  <si>
    <t>毒死蜱、克百威、百菌清、氧乐果、甲胺磷、甲拌磷、阿维菌素</t>
  </si>
  <si>
    <t>XC1941282456613147131506</t>
  </si>
  <si>
    <t>XC1941282456613147131516</t>
  </si>
  <si>
    <t>河南阳光味业食品有限公司</t>
  </si>
  <si>
    <t>豫上东工业园区</t>
  </si>
  <si>
    <t>白醋</t>
  </si>
  <si>
    <t>SB10337-2000（配置食醋）</t>
  </si>
  <si>
    <r>
      <rPr>
        <sz val="11"/>
        <color rgb="FF141414"/>
        <rFont val="Arial"/>
        <charset val="0"/>
      </rPr>
      <t>450mL/</t>
    </r>
    <r>
      <rPr>
        <sz val="11"/>
        <color indexed="8"/>
        <rFont val="宋体"/>
        <charset val="134"/>
      </rPr>
      <t>瓶</t>
    </r>
  </si>
  <si>
    <r>
      <rPr>
        <sz val="11"/>
        <rFont val="Arial"/>
        <charset val="0"/>
      </rPr>
      <t>4</t>
    </r>
    <r>
      <rPr>
        <sz val="11"/>
        <rFont val="宋体"/>
        <charset val="134"/>
      </rPr>
      <t>瓶</t>
    </r>
  </si>
  <si>
    <t>养光＋图形</t>
  </si>
  <si>
    <t>山梨酸及其钾盐、苯甲酸及其钠盐、脱氢乙酸及其钠盐、甜蜜素、糖精钠、防腐剂混合使用使用时各自用量占其最大比例之和、总酸</t>
  </si>
  <si>
    <t>XC1941282456613147131517</t>
  </si>
  <si>
    <t>总酸：≥2.5g/100ml</t>
  </si>
  <si>
    <t>河北盛弘饮品有限公司</t>
  </si>
  <si>
    <t>馆陶县新华街南段路西（姜沿村段）</t>
  </si>
  <si>
    <t>蜜橙汁</t>
  </si>
  <si>
    <t>Q/GSH0001S</t>
  </si>
  <si>
    <t>5L/桶</t>
  </si>
  <si>
    <r>
      <rPr>
        <sz val="11"/>
        <rFont val="Arial"/>
        <charset val="0"/>
      </rPr>
      <t>2</t>
    </r>
    <r>
      <rPr>
        <sz val="11"/>
        <rFont val="宋体"/>
        <charset val="134"/>
      </rPr>
      <t>桶</t>
    </r>
  </si>
  <si>
    <t>柯菲雪</t>
  </si>
  <si>
    <r>
      <rPr>
        <sz val="11"/>
        <rFont val="Arial"/>
        <charset val="0"/>
      </rPr>
      <t>12</t>
    </r>
    <r>
      <rPr>
        <sz val="11"/>
        <rFont val="宋体"/>
        <charset val="134"/>
      </rPr>
      <t>个月</t>
    </r>
  </si>
  <si>
    <t>山梨酸及其钾盐、苯甲酸及其钠盐、脱氢乙酸及其钠盐、甜蜜素、糖精钠、防腐剂混合使用使用时各自用量占其最大比例之和、二氧化碳气容量、安赛蜜、大肠菌群、菌落总数</t>
  </si>
  <si>
    <t>XC1941282456613147131518</t>
  </si>
  <si>
    <t>老味道蛋糕</t>
  </si>
  <si>
    <t>268克/袋</t>
  </si>
  <si>
    <r>
      <rPr>
        <sz val="11"/>
        <rFont val="Arial"/>
        <charset val="0"/>
      </rPr>
      <t>6</t>
    </r>
    <r>
      <rPr>
        <sz val="11"/>
        <rFont val="宋体"/>
        <charset val="134"/>
      </rPr>
      <t>袋</t>
    </r>
  </si>
  <si>
    <t>固体预包装</t>
  </si>
  <si>
    <r>
      <rPr>
        <sz val="11"/>
        <rFont val="Arial"/>
        <charset val="0"/>
      </rPr>
      <t>6</t>
    </r>
    <r>
      <rPr>
        <sz val="11"/>
        <rFont val="宋体"/>
        <charset val="134"/>
      </rPr>
      <t>个月</t>
    </r>
  </si>
  <si>
    <t>标签审核、山梨酸及其钾盐、苯甲酸及其钠盐、脱氢乙酸及其钠盐、甜蜜素、糖精钠、防腐剂混合使用使用时各自用量占其最大比例之和、酸价、过氧化值、大肠菌群、菌落总数</t>
  </si>
  <si>
    <t>XC1941282456613147131519</t>
  </si>
  <si>
    <t>生产厂家不明确，两个生产厂家：阜阳市麦吉食品有限公司，安徽麦吉食品有限公司</t>
  </si>
  <si>
    <t>汝州市陵头镇西王庄村145-7号</t>
  </si>
  <si>
    <t>开心点（凤梨味小月饼）</t>
  </si>
  <si>
    <t>12盒</t>
  </si>
  <si>
    <r>
      <rPr>
        <sz val="11"/>
        <rFont val="Arial"/>
        <charset val="0"/>
      </rPr>
      <t>250</t>
    </r>
    <r>
      <rPr>
        <sz val="11"/>
        <rFont val="宋体"/>
        <charset val="134"/>
      </rPr>
      <t>克</t>
    </r>
    <r>
      <rPr>
        <sz val="11"/>
        <rFont val="Arial"/>
        <charset val="0"/>
      </rPr>
      <t>/</t>
    </r>
    <r>
      <rPr>
        <sz val="11"/>
        <rFont val="宋体"/>
        <charset val="134"/>
      </rPr>
      <t>盒</t>
    </r>
  </si>
  <si>
    <r>
      <rPr>
        <sz val="11"/>
        <rFont val="Arial"/>
        <charset val="0"/>
      </rPr>
      <t>8</t>
    </r>
    <r>
      <rPr>
        <sz val="11"/>
        <rFont val="宋体"/>
        <charset val="134"/>
      </rPr>
      <t>盒</t>
    </r>
  </si>
  <si>
    <t>汝味坊＋图形</t>
  </si>
  <si>
    <r>
      <rPr>
        <sz val="11"/>
        <rFont val="Arial"/>
        <charset val="0"/>
      </rPr>
      <t>5</t>
    </r>
    <r>
      <rPr>
        <sz val="11"/>
        <rFont val="宋体"/>
        <charset val="134"/>
      </rPr>
      <t>个月</t>
    </r>
  </si>
  <si>
    <t>山梨酸及其钾盐、苯甲酸及其钠盐、脱氢乙酸及其钠盐、甜蜜素、糖精钠、防腐剂混合使用使用时各自用量占其最大比例之和、酸价、过氧化值、大肠菌群、菌落总数</t>
  </si>
  <si>
    <t>XC1941282456613147131520</t>
  </si>
  <si>
    <t>果丹皮</t>
  </si>
  <si>
    <t>2kg</t>
  </si>
  <si>
    <t>1.575kg</t>
  </si>
  <si>
    <t>山梨酸及其钾盐、苯甲酸及其钠盐、脱氢乙酸及其钠盐、甜蜜素、糖精钠、防腐剂混合使用使用时各自用量占其最大比例之和、二氧化硫残留量、大肠菌群、菌落总数</t>
  </si>
  <si>
    <t>XC1941282456613147131521</t>
  </si>
  <si>
    <t>西平县佳家欢庆超市</t>
  </si>
  <si>
    <t>西平县环城乡黄庄村委黄庄村</t>
  </si>
  <si>
    <t>1.341kg</t>
  </si>
  <si>
    <t>XC1941282456613147131531</t>
  </si>
  <si>
    <t>5壶</t>
  </si>
  <si>
    <r>
      <rPr>
        <sz val="11"/>
        <rFont val="Arial"/>
        <charset val="0"/>
      </rPr>
      <t>1.5L/</t>
    </r>
    <r>
      <rPr>
        <sz val="11"/>
        <rFont val="宋体"/>
        <charset val="134"/>
      </rPr>
      <t>壶</t>
    </r>
  </si>
  <si>
    <r>
      <rPr>
        <sz val="11"/>
        <rFont val="Arial"/>
        <charset val="0"/>
      </rPr>
      <t>2</t>
    </r>
    <r>
      <rPr>
        <sz val="11"/>
        <rFont val="宋体"/>
        <charset val="134"/>
      </rPr>
      <t>壶</t>
    </r>
  </si>
  <si>
    <t>清池老醋坊＋图形</t>
  </si>
  <si>
    <t>XC1941282456613147131532</t>
  </si>
  <si>
    <t>北京红星股份有限公司</t>
  </si>
  <si>
    <t>北京市怀柔区红星路1号</t>
  </si>
  <si>
    <t>红星二锅头酒</t>
  </si>
  <si>
    <r>
      <rPr>
        <sz val="11"/>
        <rFont val="Arial"/>
        <charset val="0"/>
      </rPr>
      <t>GB/T10781.2(</t>
    </r>
    <r>
      <rPr>
        <sz val="11"/>
        <rFont val="宋体"/>
        <charset val="134"/>
      </rPr>
      <t>一级）</t>
    </r>
  </si>
  <si>
    <t>11瓶</t>
  </si>
  <si>
    <r>
      <rPr>
        <sz val="11"/>
        <rFont val="Arial"/>
        <charset val="0"/>
      </rPr>
      <t>100mL/</t>
    </r>
    <r>
      <rPr>
        <sz val="11"/>
        <rFont val="宋体"/>
        <charset val="134"/>
      </rPr>
      <t>瓶</t>
    </r>
  </si>
  <si>
    <r>
      <rPr>
        <sz val="11"/>
        <rFont val="Arial"/>
        <charset val="0"/>
      </rPr>
      <t>11</t>
    </r>
    <r>
      <rPr>
        <sz val="11"/>
        <rFont val="宋体"/>
        <charset val="134"/>
      </rPr>
      <t>瓶</t>
    </r>
  </si>
  <si>
    <t>红星</t>
  </si>
  <si>
    <t>酒精度、甲醇、氰化物、糖精钠、标签审核</t>
  </si>
  <si>
    <t>XC1941282456613147131533</t>
  </si>
  <si>
    <t>河南省旷华食品有限公司</t>
  </si>
  <si>
    <t>河南省驻马店市上蔡县西工业区</t>
  </si>
  <si>
    <t>0396-2355955</t>
  </si>
  <si>
    <t>无蔗糖南瓜饼（酥性饼干）</t>
  </si>
  <si>
    <t>1.319kg</t>
  </si>
  <si>
    <t>旷华＋图形</t>
  </si>
  <si>
    <t>十个月</t>
  </si>
  <si>
    <t>XC1941282456613147131534</t>
  </si>
  <si>
    <t>江苏仙之宝食品有限公司</t>
  </si>
  <si>
    <t>江苏省宿迁市泗阳县经济开发区文城东路256号</t>
  </si>
  <si>
    <t>酒杯果冻</t>
  </si>
  <si>
    <t>GB/T19883</t>
  </si>
  <si>
    <t>1.789kg</t>
  </si>
  <si>
    <t>樱桃小丸子</t>
  </si>
  <si>
    <t>半固体散装</t>
  </si>
  <si>
    <t>XC1941282456613147131535</t>
  </si>
  <si>
    <t>夏津县昊瀚达食品厂</t>
  </si>
  <si>
    <t>山东省德州市夏津县东李镇东高庄村</t>
  </si>
  <si>
    <t>果仁味广式月饼</t>
  </si>
  <si>
    <t>1.132kg</t>
  </si>
  <si>
    <t>津丽园＋图形</t>
  </si>
  <si>
    <r>
      <rPr>
        <sz val="11"/>
        <rFont val="Arial"/>
        <charset val="0"/>
      </rPr>
      <t>180</t>
    </r>
    <r>
      <rPr>
        <sz val="11"/>
        <rFont val="宋体"/>
        <charset val="134"/>
      </rPr>
      <t>天</t>
    </r>
  </si>
  <si>
    <t>XC1941282456613147131536</t>
  </si>
  <si>
    <t>卫辉市祥河酒业有限公司</t>
  </si>
  <si>
    <t>卫辉市李源屯开发区</t>
  </si>
  <si>
    <t>西平县环城乡建伟超市</t>
  </si>
  <si>
    <t>西平县环城乡大李村委</t>
  </si>
  <si>
    <t>解百纳红葡萄露酒</t>
  </si>
  <si>
    <r>
      <rPr>
        <sz val="10.5"/>
        <color rgb="FFFF0000"/>
        <rFont val="Arial"/>
        <charset val="134"/>
      </rPr>
      <t>2</t>
    </r>
    <r>
      <rPr>
        <sz val="10.5"/>
        <color rgb="FFFF0000"/>
        <rFont val="宋体"/>
        <charset val="134"/>
      </rPr>
      <t>瓶</t>
    </r>
  </si>
  <si>
    <r>
      <rPr>
        <sz val="11"/>
        <color rgb="FFFF0000"/>
        <rFont val="Arial"/>
        <charset val="0"/>
      </rPr>
      <t>750mL/</t>
    </r>
    <r>
      <rPr>
        <sz val="11"/>
        <color rgb="FFFF0000"/>
        <rFont val="宋体"/>
        <charset val="134"/>
      </rPr>
      <t>瓶</t>
    </r>
  </si>
  <si>
    <r>
      <rPr>
        <sz val="11"/>
        <color rgb="FFFF0000"/>
        <rFont val="Arial"/>
        <charset val="0"/>
      </rPr>
      <t>2</t>
    </r>
    <r>
      <rPr>
        <sz val="11"/>
        <color rgb="FFFF0000"/>
        <rFont val="宋体"/>
        <charset val="134"/>
      </rPr>
      <t>瓶</t>
    </r>
  </si>
  <si>
    <t>澳韦拉＋图形</t>
  </si>
  <si>
    <t>山梨酸及其钾盐、苯甲酸及其钠盐、脱氢乙酸及其钠盐、甜蜜素、糖精钠、防腐剂混合使用使用时各自用量占其最大比例之和、二氧化硫残留量、酒精度</t>
  </si>
  <si>
    <t>XC1941282456613147131572</t>
  </si>
  <si>
    <t>0395-6500168</t>
  </si>
  <si>
    <t>54罐</t>
  </si>
  <si>
    <r>
      <rPr>
        <sz val="11"/>
        <rFont val="Arial"/>
        <charset val="0"/>
      </rPr>
      <t>500mL/</t>
    </r>
    <r>
      <rPr>
        <sz val="11"/>
        <rFont val="宋体"/>
        <charset val="134"/>
      </rPr>
      <t>罐</t>
    </r>
  </si>
  <si>
    <r>
      <rPr>
        <sz val="11"/>
        <rFont val="Arial"/>
        <charset val="0"/>
      </rPr>
      <t>10</t>
    </r>
    <r>
      <rPr>
        <sz val="11"/>
        <rFont val="宋体"/>
        <charset val="134"/>
      </rPr>
      <t>罐</t>
    </r>
  </si>
  <si>
    <t>蓝都</t>
  </si>
  <si>
    <t>XC1941282456613147131573</t>
  </si>
  <si>
    <t>确山县郑武路北段65号（龙山北路65号）</t>
  </si>
  <si>
    <t>朗陵小酒友</t>
  </si>
  <si>
    <r>
      <rPr>
        <sz val="11"/>
        <rFont val="Arial"/>
        <charset val="0"/>
      </rPr>
      <t>450mL/</t>
    </r>
    <r>
      <rPr>
        <sz val="11"/>
        <rFont val="宋体"/>
        <charset val="134"/>
      </rPr>
      <t>瓶</t>
    </r>
  </si>
  <si>
    <r>
      <rPr>
        <sz val="11"/>
        <rFont val="Arial"/>
        <charset val="0"/>
      </rPr>
      <t>2</t>
    </r>
    <r>
      <rPr>
        <sz val="11"/>
        <rFont val="宋体"/>
        <charset val="134"/>
      </rPr>
      <t>瓶</t>
    </r>
  </si>
  <si>
    <t>朗陵＋图形</t>
  </si>
  <si>
    <t>XC1941282456613147131574</t>
  </si>
  <si>
    <t>西平县（永军）宝森酱醋厂</t>
  </si>
  <si>
    <t>西平县西大街科教新村</t>
  </si>
  <si>
    <t>老陈醋</t>
  </si>
  <si>
    <t>GB2719-1996</t>
  </si>
  <si>
    <r>
      <rPr>
        <sz val="10.5"/>
        <color rgb="FFFF0000"/>
        <rFont val="Arial"/>
        <charset val="134"/>
      </rPr>
      <t>25</t>
    </r>
    <r>
      <rPr>
        <sz val="10.5"/>
        <color rgb="FFFF0000"/>
        <rFont val="宋体"/>
        <charset val="134"/>
      </rPr>
      <t>袋</t>
    </r>
  </si>
  <si>
    <r>
      <rPr>
        <sz val="11"/>
        <color rgb="FFFF0000"/>
        <rFont val="Arial"/>
        <charset val="0"/>
      </rPr>
      <t>240mL±10/</t>
    </r>
    <r>
      <rPr>
        <sz val="11"/>
        <color rgb="FFFF0000"/>
        <rFont val="宋体"/>
        <charset val="134"/>
      </rPr>
      <t>袋</t>
    </r>
  </si>
  <si>
    <r>
      <rPr>
        <sz val="11"/>
        <color rgb="FFFF0000"/>
        <rFont val="Arial"/>
        <charset val="0"/>
      </rPr>
      <t>6</t>
    </r>
    <r>
      <rPr>
        <sz val="11"/>
        <color rgb="FFFF0000"/>
        <rFont val="宋体"/>
        <charset val="134"/>
      </rPr>
      <t>袋</t>
    </r>
  </si>
  <si>
    <r>
      <rPr>
        <sz val="11"/>
        <color rgb="FFFF0000"/>
        <rFont val="Arial"/>
        <charset val="0"/>
      </rPr>
      <t>12</t>
    </r>
    <r>
      <rPr>
        <sz val="11"/>
        <color rgb="FFFF0000"/>
        <rFont val="宋体"/>
        <charset val="134"/>
      </rPr>
      <t>个月</t>
    </r>
  </si>
  <si>
    <t>山梨酸及其钾盐、苯甲酸及其钠盐、脱氢乙酸及其钠盐、甜蜜素、糖精钠、防腐剂混合使用使用时各自用量占其最大比例之和、总酸、标签审核</t>
  </si>
  <si>
    <t>XC1941282456613147131575</t>
  </si>
  <si>
    <r>
      <rPr>
        <sz val="11"/>
        <color rgb="FFFF0000"/>
        <rFont val="宋体"/>
        <charset val="0"/>
      </rPr>
      <t>样品生产日期表示不明确，填写购进日期</t>
    </r>
    <r>
      <rPr>
        <sz val="11"/>
        <color rgb="FFFF0000"/>
        <rFont val="Arial"/>
        <charset val="0"/>
      </rPr>
      <t xml:space="preserve"> </t>
    </r>
    <r>
      <rPr>
        <sz val="11"/>
        <color rgb="FFFF0000"/>
        <rFont val="宋体"/>
        <charset val="0"/>
      </rPr>
      <t>总酸：</t>
    </r>
    <r>
      <rPr>
        <sz val="11"/>
        <color rgb="FFFF0000"/>
        <rFont val="Arial"/>
        <charset val="0"/>
      </rPr>
      <t>≥3.5g/100ml</t>
    </r>
  </si>
  <si>
    <t>西平县洋洋便民生活超市</t>
  </si>
  <si>
    <t>西平县环城乡西五路武庄东头路北</t>
  </si>
  <si>
    <t>雪柠柠檬味碳酸饮料</t>
  </si>
  <si>
    <t>100罐</t>
  </si>
  <si>
    <r>
      <rPr>
        <sz val="11"/>
        <rFont val="Arial"/>
        <charset val="0"/>
      </rPr>
      <t>320mL/</t>
    </r>
    <r>
      <rPr>
        <sz val="11"/>
        <rFont val="宋体"/>
        <charset val="134"/>
      </rPr>
      <t>罐</t>
    </r>
  </si>
  <si>
    <t>雪柠</t>
  </si>
  <si>
    <t>XC1941282456613147131614</t>
  </si>
  <si>
    <r>
      <rPr>
        <sz val="11"/>
        <rFont val="Arial"/>
        <charset val="0"/>
      </rPr>
      <t>GB/T10781.2-2006</t>
    </r>
    <r>
      <rPr>
        <sz val="11"/>
        <rFont val="宋体"/>
        <charset val="134"/>
      </rPr>
      <t>（一级）</t>
    </r>
  </si>
  <si>
    <r>
      <rPr>
        <sz val="11"/>
        <rFont val="Arial"/>
        <charset val="0"/>
      </rPr>
      <t>500mL/</t>
    </r>
    <r>
      <rPr>
        <sz val="11"/>
        <rFont val="宋体"/>
        <charset val="134"/>
      </rPr>
      <t>瓶</t>
    </r>
  </si>
  <si>
    <t>永定门＋图形</t>
  </si>
  <si>
    <t>酒精度、甲醇、氰化物、糖精钠、</t>
  </si>
  <si>
    <t>XC1941282456613147131615</t>
  </si>
  <si>
    <t>010-56235899</t>
  </si>
  <si>
    <t>小纯粮酒</t>
  </si>
  <si>
    <r>
      <rPr>
        <sz val="11"/>
        <rFont val="Arial"/>
        <charset val="0"/>
      </rPr>
      <t>250mL/</t>
    </r>
    <r>
      <rPr>
        <sz val="11"/>
        <rFont val="宋体"/>
        <charset val="134"/>
      </rPr>
      <t>瓶</t>
    </r>
  </si>
  <si>
    <r>
      <rPr>
        <sz val="11"/>
        <rFont val="Arial"/>
        <charset val="0"/>
      </rPr>
      <t>6</t>
    </r>
    <r>
      <rPr>
        <sz val="11"/>
        <rFont val="宋体"/>
        <charset val="134"/>
      </rPr>
      <t>瓶</t>
    </r>
  </si>
  <si>
    <t>京联</t>
  </si>
  <si>
    <t>XC1941282456613147131616</t>
  </si>
  <si>
    <t>52%vol</t>
  </si>
  <si>
    <t>0375-5087888</t>
  </si>
  <si>
    <t>14袋</t>
  </si>
  <si>
    <r>
      <rPr>
        <sz val="11"/>
        <rFont val="Arial"/>
        <charset val="0"/>
      </rPr>
      <t>90</t>
    </r>
    <r>
      <rPr>
        <sz val="11"/>
        <rFont val="宋体"/>
        <charset val="134"/>
      </rPr>
      <t>克</t>
    </r>
    <r>
      <rPr>
        <sz val="11"/>
        <rFont val="Arial"/>
        <charset val="0"/>
      </rPr>
      <t>/</t>
    </r>
    <r>
      <rPr>
        <sz val="11"/>
        <rFont val="宋体"/>
        <charset val="134"/>
      </rPr>
      <t>袋</t>
    </r>
  </si>
  <si>
    <r>
      <rPr>
        <sz val="11"/>
        <rFont val="Arial"/>
        <charset val="0"/>
      </rPr>
      <t>14</t>
    </r>
    <r>
      <rPr>
        <sz val="11"/>
        <rFont val="宋体"/>
        <charset val="134"/>
      </rPr>
      <t>袋</t>
    </r>
  </si>
  <si>
    <t>鑫鸽王＋图形</t>
  </si>
  <si>
    <r>
      <rPr>
        <sz val="11"/>
        <rFont val="宋体"/>
        <charset val="134"/>
      </rPr>
      <t>常温</t>
    </r>
    <r>
      <rPr>
        <sz val="11"/>
        <rFont val="Arial"/>
        <charset val="0"/>
      </rPr>
      <t>9</t>
    </r>
    <r>
      <rPr>
        <sz val="11"/>
        <rFont val="宋体"/>
        <charset val="134"/>
      </rPr>
      <t>个月</t>
    </r>
  </si>
  <si>
    <t>山梨酸及其钾盐、苯甲酸及其钠盐、脱氢乙酸及其钠盐、甜蜜素、糖精钠、防腐剂混合使用使用时各自用量占其最大比例之和、亚硝酸盐、大肠菌群、菌落总数</t>
  </si>
  <si>
    <t>XC1941282456613147131617</t>
  </si>
  <si>
    <t>河南省华旭食品有限公司</t>
  </si>
  <si>
    <t>潢川县产业集聚区华英加工一厂院内</t>
  </si>
  <si>
    <t>小腿王（鸭翅根）香辣味</t>
  </si>
  <si>
    <t>18袋</t>
  </si>
  <si>
    <r>
      <rPr>
        <sz val="11"/>
        <rFont val="Arial"/>
        <charset val="0"/>
      </rPr>
      <t>40</t>
    </r>
    <r>
      <rPr>
        <sz val="11"/>
        <rFont val="宋体"/>
        <charset val="134"/>
      </rPr>
      <t>克</t>
    </r>
    <r>
      <rPr>
        <sz val="11"/>
        <rFont val="Arial"/>
        <charset val="0"/>
      </rPr>
      <t>/</t>
    </r>
    <r>
      <rPr>
        <sz val="11"/>
        <rFont val="宋体"/>
        <charset val="134"/>
      </rPr>
      <t>袋</t>
    </r>
  </si>
  <si>
    <r>
      <rPr>
        <sz val="11"/>
        <rFont val="Arial"/>
        <charset val="0"/>
      </rPr>
      <t>18</t>
    </r>
    <r>
      <rPr>
        <sz val="11"/>
        <rFont val="宋体"/>
        <charset val="134"/>
      </rPr>
      <t>袋</t>
    </r>
  </si>
  <si>
    <t>华英＋图形</t>
  </si>
  <si>
    <r>
      <rPr>
        <sz val="11"/>
        <rFont val="宋体"/>
        <charset val="134"/>
      </rPr>
      <t>常温下</t>
    </r>
    <r>
      <rPr>
        <sz val="11"/>
        <rFont val="Arial"/>
        <charset val="0"/>
      </rPr>
      <t>10</t>
    </r>
    <r>
      <rPr>
        <sz val="11"/>
        <rFont val="宋体"/>
        <charset val="134"/>
      </rPr>
      <t>个月</t>
    </r>
  </si>
  <si>
    <t>XC1941282456613147131618</t>
  </si>
  <si>
    <t>液体调味料（红烧老抽王）</t>
  </si>
  <si>
    <t>Q/NNT0003S</t>
  </si>
  <si>
    <r>
      <rPr>
        <sz val="11"/>
        <rFont val="Arial"/>
        <charset val="0"/>
      </rPr>
      <t>800</t>
    </r>
    <r>
      <rPr>
        <sz val="11"/>
        <rFont val="宋体"/>
        <charset val="134"/>
      </rPr>
      <t>毫升</t>
    </r>
    <r>
      <rPr>
        <sz val="11"/>
        <rFont val="Arial"/>
        <charset val="0"/>
      </rPr>
      <t>/</t>
    </r>
    <r>
      <rPr>
        <sz val="11"/>
        <rFont val="宋体"/>
        <charset val="134"/>
      </rPr>
      <t>瓶</t>
    </r>
  </si>
  <si>
    <r>
      <rPr>
        <sz val="11"/>
        <rFont val="Arial"/>
        <charset val="0"/>
      </rPr>
      <t>7</t>
    </r>
    <r>
      <rPr>
        <sz val="11"/>
        <rFont val="宋体"/>
        <charset val="134"/>
      </rPr>
      <t>瓶</t>
    </r>
  </si>
  <si>
    <t>九味佳＋图形</t>
  </si>
  <si>
    <r>
      <rPr>
        <sz val="11"/>
        <rFont val="Arial"/>
        <charset val="0"/>
      </rPr>
      <t>24</t>
    </r>
    <r>
      <rPr>
        <sz val="11"/>
        <rFont val="宋体"/>
        <charset val="134"/>
      </rPr>
      <t>个月</t>
    </r>
  </si>
  <si>
    <t>山梨酸及其钾盐、苯甲酸及其钠盐、脱氢乙酸及其钠盐、甜蜜素、糖精钠、防腐剂混合使用使用时各自用量占其最大比例之和、</t>
  </si>
  <si>
    <t>XC1941282456613147131629</t>
  </si>
  <si>
    <t>周口市旺加福食品有限公司</t>
  </si>
  <si>
    <t>周口市开发区女娲路路北货场东门</t>
  </si>
  <si>
    <t>0394-8539086</t>
  </si>
  <si>
    <t>主食切片面包（软式面包）</t>
  </si>
  <si>
    <r>
      <rPr>
        <sz val="11"/>
        <rFont val="Arial"/>
        <charset val="0"/>
      </rPr>
      <t>445</t>
    </r>
    <r>
      <rPr>
        <sz val="11"/>
        <rFont val="宋体"/>
        <charset val="134"/>
      </rPr>
      <t>克</t>
    </r>
    <r>
      <rPr>
        <sz val="11"/>
        <rFont val="Arial"/>
        <charset val="0"/>
      </rPr>
      <t>/</t>
    </r>
    <r>
      <rPr>
        <sz val="11"/>
        <rFont val="宋体"/>
        <charset val="134"/>
      </rPr>
      <t>袋</t>
    </r>
  </si>
  <si>
    <r>
      <rPr>
        <sz val="11"/>
        <rFont val="Arial"/>
        <charset val="0"/>
      </rPr>
      <t>7</t>
    </r>
    <r>
      <rPr>
        <sz val="11"/>
        <rFont val="宋体"/>
        <charset val="134"/>
      </rPr>
      <t>袋</t>
    </r>
  </si>
  <si>
    <t>麦尔奇食品＋图形</t>
  </si>
  <si>
    <r>
      <rPr>
        <sz val="11"/>
        <rFont val="Arial"/>
        <charset val="0"/>
      </rPr>
      <t>120</t>
    </r>
    <r>
      <rPr>
        <sz val="11"/>
        <rFont val="宋体"/>
        <charset val="134"/>
      </rPr>
      <t>天</t>
    </r>
  </si>
  <si>
    <t>XC1941282456613147131630</t>
  </si>
  <si>
    <t>1.12kg</t>
  </si>
  <si>
    <t>腐霉利、毒死蜱、百菌清、氧乐果、克百威、甲胺磷、甲拌磷</t>
  </si>
  <si>
    <t>XC1941282456613147131632</t>
  </si>
  <si>
    <t>天津三峰食品有限公司</t>
  </si>
  <si>
    <t>天津市蓟州区别山镇下里庄村南500米</t>
  </si>
  <si>
    <t>022-82817588</t>
  </si>
  <si>
    <t>红枣味山楂</t>
  </si>
  <si>
    <t>御峰园＋图形</t>
  </si>
  <si>
    <t>山梨酸及其钾盐、苯甲酸及其钠盐、脱氢乙酸及其钠盐、甜蜜素、糖精钠、防腐剂混合使用使用时各自用量占其最大比例之和、二氧化硫残留量、菌落总数、大肠菌群</t>
  </si>
  <si>
    <t>XC1941282456613147131636</t>
  </si>
  <si>
    <t>精制手工红薯粉条</t>
  </si>
  <si>
    <r>
      <rPr>
        <sz val="11"/>
        <rFont val="Arial"/>
        <charset val="0"/>
      </rPr>
      <t>500g/</t>
    </r>
    <r>
      <rPr>
        <sz val="11"/>
        <rFont val="宋体"/>
        <charset val="134"/>
      </rPr>
      <t>袋</t>
    </r>
  </si>
  <si>
    <r>
      <rPr>
        <sz val="11"/>
        <rFont val="Arial"/>
        <charset val="0"/>
      </rPr>
      <t>2</t>
    </r>
    <r>
      <rPr>
        <sz val="11"/>
        <rFont val="宋体"/>
        <charset val="134"/>
      </rPr>
      <t>袋</t>
    </r>
  </si>
  <si>
    <t>青莲乡思＋图形</t>
  </si>
  <si>
    <r>
      <rPr>
        <sz val="11"/>
        <rFont val="宋体"/>
        <charset val="134"/>
      </rPr>
      <t>常温下</t>
    </r>
    <r>
      <rPr>
        <sz val="11"/>
        <rFont val="Arial"/>
        <charset val="0"/>
      </rPr>
      <t>24</t>
    </r>
    <r>
      <rPr>
        <sz val="11"/>
        <rFont val="宋体"/>
        <charset val="134"/>
      </rPr>
      <t>个月</t>
    </r>
  </si>
  <si>
    <t>铝、二氧化硫残留量</t>
  </si>
  <si>
    <t>XC1941282456613147131639</t>
  </si>
  <si>
    <t>西平县环城乡卫东副食店</t>
  </si>
  <si>
    <t>西平县环城乡武庄村东</t>
  </si>
  <si>
    <t>XC1941282456613147131679</t>
  </si>
  <si>
    <t>河南省凯利来食品有限公司</t>
  </si>
  <si>
    <t>濮阳县产业集聚区铁丘路与工业路交叉口东北角</t>
  </si>
  <si>
    <t>0393-3506666</t>
  </si>
  <si>
    <t>蜜枣味沙琪玛</t>
  </si>
  <si>
    <t>1.08kg</t>
  </si>
  <si>
    <t>凯利来＋图形</t>
  </si>
  <si>
    <r>
      <rPr>
        <sz val="11"/>
        <rFont val="Arial"/>
        <charset val="0"/>
      </rPr>
      <t>10</t>
    </r>
    <r>
      <rPr>
        <sz val="11"/>
        <rFont val="宋体"/>
        <charset val="134"/>
      </rPr>
      <t>个月</t>
    </r>
  </si>
  <si>
    <t>XC1941282456613147131681</t>
  </si>
  <si>
    <t>四川省泸州中茅酒业有限公司</t>
  </si>
  <si>
    <t>四川泸州市泸县云锦镇湾头村</t>
  </si>
  <si>
    <t>小五粮浓香型酒</t>
  </si>
  <si>
    <r>
      <rPr>
        <sz val="11"/>
        <color rgb="FFFF0000"/>
        <rFont val="Arial"/>
        <charset val="0"/>
      </rPr>
      <t>GB/T10781.2-2006</t>
    </r>
    <r>
      <rPr>
        <sz val="11"/>
        <color rgb="FFFF0000"/>
        <rFont val="宋体"/>
        <charset val="134"/>
      </rPr>
      <t>（一级）</t>
    </r>
  </si>
  <si>
    <r>
      <rPr>
        <sz val="10.5"/>
        <color rgb="FFFF0000"/>
        <rFont val="Arial"/>
        <charset val="134"/>
      </rPr>
      <t>10</t>
    </r>
    <r>
      <rPr>
        <sz val="10.5"/>
        <color rgb="FFFF0000"/>
        <rFont val="宋体"/>
        <charset val="134"/>
      </rPr>
      <t>瓶</t>
    </r>
  </si>
  <si>
    <r>
      <rPr>
        <sz val="11"/>
        <color rgb="FFFF0000"/>
        <rFont val="Arial"/>
        <charset val="0"/>
      </rPr>
      <t>250mL/</t>
    </r>
    <r>
      <rPr>
        <sz val="11"/>
        <color rgb="FFFF0000"/>
        <rFont val="宋体"/>
        <charset val="134"/>
      </rPr>
      <t>瓶</t>
    </r>
  </si>
  <si>
    <r>
      <rPr>
        <sz val="11"/>
        <color rgb="FFFF0000"/>
        <rFont val="Arial"/>
        <charset val="0"/>
      </rPr>
      <t>6</t>
    </r>
    <r>
      <rPr>
        <sz val="11"/>
        <color rgb="FFFF0000"/>
        <rFont val="宋体"/>
        <charset val="134"/>
      </rPr>
      <t>瓶</t>
    </r>
  </si>
  <si>
    <t>图形商标</t>
  </si>
  <si>
    <t>XC1941282456613147131682</t>
  </si>
  <si>
    <t>1.58kg</t>
  </si>
  <si>
    <t>XC1941282456613147131683</t>
  </si>
  <si>
    <t>西平县胖胖平价生活超市</t>
  </si>
  <si>
    <t>西平县环城乡武庄村路北</t>
  </si>
  <si>
    <t>豆腐</t>
  </si>
  <si>
    <t>1.525kg</t>
  </si>
  <si>
    <t>山梨酸及其钾盐、苯甲酸及其钠盐、脱氢乙酸及其钠盐、糖精钠、防腐剂混合使用使用时各自用量占其最大比例之和、铝</t>
  </si>
  <si>
    <t>XC1941282456613147131703</t>
  </si>
  <si>
    <t>1.51kg</t>
  </si>
  <si>
    <t>XC1941282456613147131704</t>
  </si>
  <si>
    <t>青州市钓鱼台果品厂</t>
  </si>
  <si>
    <t>青州市王坟镇钓鱼台村</t>
  </si>
  <si>
    <t>0536-3733828</t>
  </si>
  <si>
    <t>山楂片（干片）</t>
  </si>
  <si>
    <t>Q/QDY0001S</t>
  </si>
  <si>
    <r>
      <rPr>
        <sz val="11"/>
        <rFont val="Arial"/>
        <charset val="0"/>
      </rPr>
      <t>130g/</t>
    </r>
    <r>
      <rPr>
        <sz val="11"/>
        <rFont val="宋体"/>
        <charset val="134"/>
      </rPr>
      <t>袋</t>
    </r>
  </si>
  <si>
    <r>
      <rPr>
        <sz val="11"/>
        <rFont val="Arial"/>
        <charset val="0"/>
      </rPr>
      <t>18</t>
    </r>
    <r>
      <rPr>
        <sz val="11"/>
        <rFont val="宋体"/>
        <charset val="134"/>
      </rPr>
      <t>个月</t>
    </r>
  </si>
  <si>
    <t>XC1941282456613147131705</t>
  </si>
  <si>
    <t>郑州市恋味实业有限公司</t>
  </si>
  <si>
    <t>新郑市薛店镇友谊路南侧</t>
  </si>
  <si>
    <t>0371-63527399</t>
  </si>
  <si>
    <t>西平县喜盈盈生活超市</t>
  </si>
  <si>
    <t>西平县环城乡王茨元村代庄路口</t>
  </si>
  <si>
    <t>Q/ZLS007S</t>
  </si>
  <si>
    <r>
      <rPr>
        <sz val="11"/>
        <rFont val="Arial"/>
        <charset val="0"/>
      </rPr>
      <t>110</t>
    </r>
    <r>
      <rPr>
        <sz val="11"/>
        <rFont val="宋体"/>
        <charset val="134"/>
      </rPr>
      <t>克</t>
    </r>
    <r>
      <rPr>
        <sz val="11"/>
        <rFont val="Arial"/>
        <charset val="0"/>
      </rPr>
      <t>/</t>
    </r>
    <r>
      <rPr>
        <sz val="11"/>
        <rFont val="宋体"/>
        <charset val="134"/>
      </rPr>
      <t>袋</t>
    </r>
  </si>
  <si>
    <r>
      <rPr>
        <sz val="11"/>
        <rFont val="Arial"/>
        <charset val="0"/>
      </rPr>
      <t>3</t>
    </r>
    <r>
      <rPr>
        <sz val="11"/>
        <rFont val="宋体"/>
        <charset val="134"/>
      </rPr>
      <t>袋</t>
    </r>
  </si>
  <si>
    <t>恋味</t>
  </si>
  <si>
    <t>二十四个月</t>
  </si>
  <si>
    <t>铅、二氧化硫残留量</t>
  </si>
  <si>
    <t>XC1941282456613147131706</t>
  </si>
  <si>
    <t>河南世霖实业有限公司</t>
  </si>
  <si>
    <t>汝州市庙下镇三粉基地</t>
  </si>
  <si>
    <r>
      <rPr>
        <sz val="11"/>
        <rFont val="Arial"/>
        <charset val="0"/>
      </rPr>
      <t>500</t>
    </r>
    <r>
      <rPr>
        <sz val="11"/>
        <rFont val="宋体"/>
        <charset val="134"/>
      </rPr>
      <t>克</t>
    </r>
    <r>
      <rPr>
        <sz val="11"/>
        <rFont val="Arial"/>
        <charset val="0"/>
      </rPr>
      <t>/</t>
    </r>
    <r>
      <rPr>
        <sz val="11"/>
        <rFont val="宋体"/>
        <charset val="134"/>
      </rPr>
      <t>袋</t>
    </r>
  </si>
  <si>
    <t>XC1941282456613147131707</t>
  </si>
  <si>
    <t>鹿邑天和生物酿造厂</t>
  </si>
  <si>
    <t>鹿邑县玄武镇西尚村</t>
  </si>
  <si>
    <t>0394-7584188</t>
  </si>
  <si>
    <t>西平县丽杰副食超市</t>
  </si>
  <si>
    <r>
      <rPr>
        <sz val="10.5"/>
        <color rgb="FFFF0000"/>
        <rFont val="宋体"/>
        <charset val="134"/>
      </rPr>
      <t>西平县柏苑办事处花马刘社区</t>
    </r>
    <r>
      <rPr>
        <sz val="10.5"/>
        <color rgb="FFFF0000"/>
        <rFont val="Arial"/>
        <charset val="134"/>
      </rPr>
      <t>69</t>
    </r>
    <r>
      <rPr>
        <sz val="10.5"/>
        <color rgb="FFFF0000"/>
        <rFont val="宋体"/>
        <charset val="134"/>
      </rPr>
      <t>号</t>
    </r>
  </si>
  <si>
    <t>小米香醋</t>
  </si>
  <si>
    <r>
      <rPr>
        <sz val="11"/>
        <color rgb="FFFF0000"/>
        <rFont val="Arial"/>
        <charset val="0"/>
      </rPr>
      <t>GB18187-2000</t>
    </r>
    <r>
      <rPr>
        <sz val="11"/>
        <color rgb="FFFF0000"/>
        <rFont val="宋体"/>
        <charset val="134"/>
      </rPr>
      <t>酿造食醋</t>
    </r>
  </si>
  <si>
    <r>
      <rPr>
        <sz val="10.5"/>
        <color rgb="FFFF0000"/>
        <rFont val="Arial"/>
        <charset val="134"/>
      </rPr>
      <t>5</t>
    </r>
    <r>
      <rPr>
        <sz val="10.5"/>
        <color rgb="FFFF0000"/>
        <rFont val="宋体"/>
        <charset val="134"/>
      </rPr>
      <t>瓶</t>
    </r>
  </si>
  <si>
    <r>
      <rPr>
        <sz val="11"/>
        <color rgb="FFFF0000"/>
        <rFont val="Arial"/>
        <charset val="0"/>
      </rPr>
      <t>800mL/</t>
    </r>
    <r>
      <rPr>
        <sz val="11"/>
        <color rgb="FFFF0000"/>
        <rFont val="宋体"/>
        <charset val="134"/>
      </rPr>
      <t>瓶</t>
    </r>
  </si>
  <si>
    <r>
      <rPr>
        <sz val="11"/>
        <color rgb="FFFF0000"/>
        <rFont val="Arial"/>
        <charset val="0"/>
      </rPr>
      <t>4</t>
    </r>
    <r>
      <rPr>
        <sz val="11"/>
        <color rgb="FFFF0000"/>
        <rFont val="宋体"/>
        <charset val="134"/>
      </rPr>
      <t>瓶</t>
    </r>
  </si>
  <si>
    <t>天和源＋图形</t>
  </si>
  <si>
    <r>
      <rPr>
        <sz val="11"/>
        <color rgb="FFFF0000"/>
        <rFont val="Arial"/>
        <charset val="0"/>
      </rPr>
      <t>24</t>
    </r>
    <r>
      <rPr>
        <sz val="11"/>
        <color rgb="FFFF0000"/>
        <rFont val="宋体"/>
        <charset val="134"/>
      </rPr>
      <t>个月</t>
    </r>
  </si>
  <si>
    <t>XC1941282456613147131717</t>
  </si>
  <si>
    <t>安庆市康利饮料食品有限公司</t>
  </si>
  <si>
    <t>安庆市大观区凤凰工业园</t>
  </si>
  <si>
    <t>西平县柏苑办事处花马刘社区69号</t>
  </si>
  <si>
    <t>天鲜美芒果汁饮料</t>
  </si>
  <si>
    <t>Q/KL0001S</t>
  </si>
  <si>
    <r>
      <rPr>
        <sz val="11"/>
        <rFont val="Arial"/>
        <charset val="0"/>
      </rPr>
      <t>1.5L/</t>
    </r>
    <r>
      <rPr>
        <sz val="11"/>
        <rFont val="宋体"/>
        <charset val="134"/>
      </rPr>
      <t>瓶</t>
    </r>
  </si>
  <si>
    <t>天鲜美＋图形</t>
  </si>
  <si>
    <r>
      <rPr>
        <sz val="11"/>
        <rFont val="Arial"/>
        <charset val="0"/>
      </rPr>
      <t>12</t>
    </r>
    <r>
      <rPr>
        <sz val="11"/>
        <rFont val="宋体"/>
        <charset val="134"/>
      </rPr>
      <t>个月（常温）</t>
    </r>
  </si>
  <si>
    <t>XC1941282456613147131719</t>
  </si>
  <si>
    <t>许昌丽彩山水食品有限公司</t>
  </si>
  <si>
    <t>河南省襄城县范湖乡城上村</t>
  </si>
  <si>
    <t>0374-3648888</t>
  </si>
  <si>
    <t>小团圆老月饼（果仁类）</t>
  </si>
  <si>
    <t>称重销售</t>
  </si>
  <si>
    <t>三國明月＋图形</t>
  </si>
  <si>
    <r>
      <rPr>
        <sz val="11"/>
        <rFont val="Arial"/>
        <charset val="0"/>
      </rPr>
      <t>150</t>
    </r>
    <r>
      <rPr>
        <sz val="11"/>
        <rFont val="宋体"/>
        <charset val="134"/>
      </rPr>
      <t>天</t>
    </r>
  </si>
  <si>
    <t>XC1941282456613147131720</t>
  </si>
  <si>
    <t>开心点（伍仁小月饼）</t>
  </si>
  <si>
    <t>5盒</t>
  </si>
  <si>
    <r>
      <rPr>
        <sz val="11"/>
        <rFont val="Arial"/>
        <charset val="0"/>
      </rPr>
      <t>4</t>
    </r>
    <r>
      <rPr>
        <sz val="11"/>
        <rFont val="宋体"/>
        <charset val="134"/>
      </rPr>
      <t>盒</t>
    </r>
  </si>
  <si>
    <t>XC1941282456613147131721</t>
  </si>
  <si>
    <t>宁晋县鼎益食品有限公司</t>
  </si>
  <si>
    <t>宁晋县大陆村镇东魏家庄村村东</t>
  </si>
  <si>
    <r>
      <rPr>
        <sz val="11"/>
        <rFont val="宋体"/>
        <charset val="134"/>
      </rPr>
      <t>山楂</t>
    </r>
    <r>
      <rPr>
        <sz val="11"/>
        <rFont val="Arial"/>
        <charset val="0"/>
      </rPr>
      <t>&amp;</t>
    </r>
    <r>
      <rPr>
        <sz val="11"/>
        <rFont val="宋体"/>
        <charset val="134"/>
      </rPr>
      <t>葡萄</t>
    </r>
    <r>
      <rPr>
        <sz val="11"/>
        <rFont val="Arial"/>
        <charset val="0"/>
      </rPr>
      <t>[</t>
    </r>
    <r>
      <rPr>
        <sz val="11"/>
        <rFont val="宋体"/>
        <charset val="134"/>
      </rPr>
      <t>蜜饯·果糕类</t>
    </r>
    <r>
      <rPr>
        <sz val="11"/>
        <rFont val="Arial"/>
        <charset val="0"/>
      </rPr>
      <t>]</t>
    </r>
  </si>
  <si>
    <t>鼎益＋图形</t>
  </si>
  <si>
    <t>XC1941282456613147131751</t>
  </si>
  <si>
    <t>西平县二郎乡莹莹副食店</t>
  </si>
  <si>
    <t>西平县二郎乡二郎街</t>
  </si>
  <si>
    <t>蜂蜜枣糕</t>
  </si>
  <si>
    <t>工业加工食品</t>
  </si>
  <si>
    <t>XC19412824463631813</t>
  </si>
  <si>
    <t>申宏杰 张军超</t>
  </si>
  <si>
    <t>以上信息由商家提供</t>
  </si>
  <si>
    <t>铁东小米醋（配制食醋）</t>
  </si>
  <si>
    <t>SB/T10337</t>
  </si>
  <si>
    <r>
      <rPr>
        <sz val="10.5"/>
        <color rgb="FF141414"/>
        <rFont val="Arial"/>
        <charset val="134"/>
      </rPr>
      <t>12</t>
    </r>
    <r>
      <rPr>
        <sz val="10.5"/>
        <color rgb="FF141414"/>
        <rFont val="宋体"/>
        <charset val="134"/>
      </rPr>
      <t>瓶</t>
    </r>
  </si>
  <si>
    <r>
      <rPr>
        <sz val="10.5"/>
        <color rgb="FF141414"/>
        <rFont val="Arial"/>
        <charset val="134"/>
      </rPr>
      <t>3</t>
    </r>
    <r>
      <rPr>
        <sz val="10.5"/>
        <color rgb="FF141414"/>
        <rFont val="宋体"/>
        <charset val="134"/>
      </rPr>
      <t>瓶</t>
    </r>
  </si>
  <si>
    <t>铁东牌＋图形</t>
  </si>
  <si>
    <t>液体预包装封条完好</t>
  </si>
  <si>
    <t>XC19412824463631812</t>
  </si>
  <si>
    <t>GB18187-2000（固态发酵）</t>
  </si>
  <si>
    <r>
      <rPr>
        <sz val="10.5"/>
        <color rgb="FF141414"/>
        <rFont val="Arial"/>
        <charset val="134"/>
      </rPr>
      <t>6</t>
    </r>
    <r>
      <rPr>
        <sz val="10.5"/>
        <color rgb="FF141414"/>
        <rFont val="宋体"/>
        <charset val="134"/>
      </rPr>
      <t>壶</t>
    </r>
  </si>
  <si>
    <r>
      <rPr>
        <sz val="10.5"/>
        <color rgb="FF141414"/>
        <rFont val="Arial"/>
        <charset val="134"/>
      </rPr>
      <t>2</t>
    </r>
    <r>
      <rPr>
        <sz val="10.5"/>
        <color rgb="FF141414"/>
        <rFont val="宋体"/>
        <charset val="134"/>
      </rPr>
      <t>壶</t>
    </r>
  </si>
  <si>
    <t>清池老醋坊</t>
  </si>
  <si>
    <t>5年</t>
  </si>
  <si>
    <t>XC19412824463631811</t>
  </si>
  <si>
    <t>北京市鑫国发商贸有限责任公司</t>
  </si>
  <si>
    <t>400-186-7628</t>
  </si>
  <si>
    <r>
      <rPr>
        <sz val="10.5"/>
        <color rgb="FF141414"/>
        <rFont val="Arial"/>
        <charset val="134"/>
      </rPr>
      <t>2</t>
    </r>
    <r>
      <rPr>
        <sz val="10.5"/>
        <color rgb="FF141414"/>
        <rFont val="宋体"/>
        <charset val="134"/>
      </rPr>
      <t>瓶</t>
    </r>
  </si>
  <si>
    <t>2L/瓶</t>
  </si>
  <si>
    <t>四窖</t>
  </si>
  <si>
    <t>XC19412824463631810</t>
  </si>
  <si>
    <t>以上信息由商家提供，酒精度：50%vol</t>
  </si>
  <si>
    <t>西平县中云农副产品批发部</t>
  </si>
  <si>
    <t>西平县西平大道东段路北</t>
  </si>
  <si>
    <t>热干面</t>
  </si>
  <si>
    <t>2019-06-27</t>
  </si>
  <si>
    <t>XP190627001</t>
  </si>
  <si>
    <t>申宏杰、张军超</t>
  </si>
  <si>
    <t>100kg</t>
  </si>
  <si>
    <t>XP190627002</t>
  </si>
  <si>
    <t>西平县占海米粉西平大道店</t>
  </si>
  <si>
    <t>西平县西平大道中段路南</t>
  </si>
  <si>
    <t>250kg</t>
  </si>
  <si>
    <t>XP190627003</t>
  </si>
  <si>
    <t>中牟县裕康酱菜厂</t>
  </si>
  <si>
    <t>中牟县刘集工业区</t>
  </si>
  <si>
    <t>0371-62391818</t>
  </si>
  <si>
    <t>红油细丁（酱腌菜）</t>
  </si>
  <si>
    <t>SB/T 10439-2007</t>
  </si>
  <si>
    <t>图形+玉口</t>
  </si>
  <si>
    <t>2019-06-19</t>
  </si>
  <si>
    <t>三个月（常温下）</t>
  </si>
  <si>
    <t>XP190627004</t>
  </si>
  <si>
    <t>郑州市中牟县刘集工业区</t>
  </si>
  <si>
    <t>红油豆角（酱腌菜）</t>
  </si>
  <si>
    <t>2019-06-16</t>
  </si>
  <si>
    <t>XP190627005</t>
  </si>
  <si>
    <t>西平县重庆鲜面条店</t>
  </si>
  <si>
    <t>西平县柏城镇东关寺后</t>
  </si>
  <si>
    <t>XP190627006</t>
  </si>
  <si>
    <t>西平县石占海米粉店</t>
  </si>
  <si>
    <t>西平县护城河路北段路西</t>
  </si>
  <si>
    <t>300kg</t>
  </si>
  <si>
    <t>XP190627007</t>
  </si>
  <si>
    <t>湖北红日子农业科技有限公司</t>
  </si>
  <si>
    <t>湖北省天门市高新园义乌路杨家新沟桥南1号</t>
  </si>
  <si>
    <t>400-135587</t>
  </si>
  <si>
    <t>西平县俊伟酱菜店</t>
  </si>
  <si>
    <t>西平县农贸市场</t>
  </si>
  <si>
    <t>伍仁酱丁</t>
  </si>
  <si>
    <t>GB 2714</t>
  </si>
  <si>
    <t>13.5kg</t>
  </si>
  <si>
    <t>固体预包装     封条完好</t>
  </si>
  <si>
    <t>2019-06-01</t>
  </si>
  <si>
    <t>XP190627008</t>
  </si>
  <si>
    <t>西平县农贸市场春玲干果店</t>
  </si>
  <si>
    <t>西平县农贸市场院内</t>
  </si>
  <si>
    <t>红油萝卜丁（酱腌菜）</t>
  </si>
  <si>
    <t>8kg</t>
  </si>
  <si>
    <t>XP190627009</t>
  </si>
  <si>
    <t>河南省淮阳县振明酱菜厂</t>
  </si>
  <si>
    <t>河南省淮阳县弦歌东路</t>
  </si>
  <si>
    <t>0394-2663532</t>
  </si>
  <si>
    <t>西平县爱莲干果门市部</t>
  </si>
  <si>
    <t>西平县柏城镇农副产品交易中心西区78-79号</t>
  </si>
  <si>
    <t>红油萝卜丁</t>
  </si>
  <si>
    <t>图形</t>
  </si>
  <si>
    <t>2019-04-18</t>
  </si>
  <si>
    <t>XP190627010</t>
  </si>
  <si>
    <t>周口李林酱菜调料有限公司</t>
  </si>
  <si>
    <t>淮阳县郑集乡秦庄二组</t>
  </si>
  <si>
    <t>西平县胡辉干鲜调料行</t>
  </si>
  <si>
    <t>西平县柏城农副产品交易中心西区一层68号</t>
  </si>
  <si>
    <t>酸豆角</t>
  </si>
  <si>
    <t>SB/T 10439</t>
  </si>
  <si>
    <t>2019-05-22</t>
  </si>
  <si>
    <t>XP190627011</t>
  </si>
  <si>
    <t>湖南佰家珍食品有限公司南山分公司</t>
  </si>
  <si>
    <t>湖南省岳阳市华容县南山乡墟场</t>
  </si>
  <si>
    <t>西平县耀州干果店</t>
  </si>
  <si>
    <t>湘舟鱼酸菜（酸菜王）</t>
  </si>
  <si>
    <t>2019-04-26</t>
  </si>
  <si>
    <t>XP190627012</t>
  </si>
  <si>
    <t>2019-06-11</t>
  </si>
  <si>
    <t>XP190627013</t>
  </si>
  <si>
    <t>临颍县台陈镇毛庄北街</t>
  </si>
  <si>
    <t>0395-8261173</t>
  </si>
  <si>
    <t>西平县万久干调粮油铺</t>
  </si>
  <si>
    <t>西平县柏城镇农副产品交易中心西区62号</t>
  </si>
  <si>
    <t>清香榨菜丁</t>
  </si>
  <si>
    <t>永民牌</t>
  </si>
  <si>
    <t>2019-06-15</t>
  </si>
  <si>
    <t>五个月</t>
  </si>
  <si>
    <t>XP190627014</t>
  </si>
  <si>
    <t>临颍永民酱菜食品厂</t>
  </si>
  <si>
    <t>临颍县台陈毛庄</t>
  </si>
  <si>
    <t>酸豆角（永民牌）</t>
  </si>
  <si>
    <t>2019-04-19</t>
  </si>
  <si>
    <t>XP190627015</t>
  </si>
  <si>
    <t>华夏陈州</t>
  </si>
  <si>
    <t>XP190627016</t>
  </si>
  <si>
    <t>食品经营许可证号为河南省食品小摊点备案卡</t>
  </si>
  <si>
    <t>淮阳县南环路东段</t>
  </si>
  <si>
    <t>看不清</t>
  </si>
  <si>
    <t>2019-6-12</t>
  </si>
  <si>
    <t>XP190627017</t>
  </si>
  <si>
    <t>食品经营许可证号为河南省食品小摊点备案卡经商家确认进行分装</t>
  </si>
  <si>
    <t>河南省刘华食品有限公司</t>
  </si>
  <si>
    <t>新郑市梨河镇刘楼工业园金兴大道5号</t>
  </si>
  <si>
    <t>0371-67811022</t>
  </si>
  <si>
    <t>西平县晨超豆制品铺</t>
  </si>
  <si>
    <t>西平县柏城农副产品交易中心西区75-3号</t>
  </si>
  <si>
    <t>金龙腾晖</t>
  </si>
  <si>
    <t>2019-5-26</t>
  </si>
  <si>
    <t>三个月</t>
  </si>
  <si>
    <t>XP190627018</t>
  </si>
  <si>
    <t>经商家确认进行分装</t>
  </si>
  <si>
    <t>临沂红四方食品有限公司</t>
  </si>
  <si>
    <t>山东省临沂市兰山区枣园镇永安路南侧</t>
  </si>
  <si>
    <t>0539-8635256</t>
  </si>
  <si>
    <t>五仁酱丁（酱腌菜）</t>
  </si>
  <si>
    <t>图形+途赢</t>
  </si>
  <si>
    <t>2019-5-15</t>
  </si>
  <si>
    <t>XP190627019</t>
  </si>
  <si>
    <t>西平县徐记高筋鲜切面店</t>
  </si>
  <si>
    <t>河南省驻马店市西平县</t>
  </si>
  <si>
    <t>XP190627020</t>
  </si>
  <si>
    <t>食品经营许可证为河南省食品小经营店登记证号</t>
  </si>
  <si>
    <t>西平县同兵面条店</t>
  </si>
  <si>
    <t>XP190627021</t>
  </si>
  <si>
    <t>西平县二军冻品海鲜批发部</t>
  </si>
  <si>
    <t>西平县农贸副食市场</t>
  </si>
  <si>
    <t>图形+菜色天香</t>
  </si>
  <si>
    <t>2019-6-11</t>
  </si>
  <si>
    <t>XP190627022</t>
  </si>
  <si>
    <t xml:space="preserve">   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</si>
</sst>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;@"/>
    <numFmt numFmtId="177" formatCode="0_ "/>
    <numFmt numFmtId="178" formatCode="yyyy/mm/dd"/>
  </numFmts>
  <fonts count="5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4"/>
      <name val="宋体"/>
      <charset val="134"/>
    </font>
    <font>
      <b/>
      <sz val="24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sz val="10.5"/>
      <color rgb="FF141414"/>
      <name val="Arial"/>
      <charset val="134"/>
    </font>
    <font>
      <sz val="10.5"/>
      <color rgb="FFFF0000"/>
      <name val="Arial"/>
      <charset val="134"/>
    </font>
    <font>
      <sz val="10.5"/>
      <color rgb="FFFF0000"/>
      <name val="宋体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10.5"/>
      <color rgb="FF141414"/>
      <name val="宋体"/>
      <charset val="134"/>
    </font>
    <font>
      <b/>
      <sz val="9"/>
      <color theme="1"/>
      <name val="宋体"/>
      <charset val="134"/>
    </font>
    <font>
      <sz val="8"/>
      <name val="宋体"/>
      <charset val="134"/>
    </font>
    <font>
      <sz val="8"/>
      <name val="Times New Roman"/>
      <charset val="134"/>
    </font>
    <font>
      <sz val="8"/>
      <color rgb="FFFF0000"/>
      <name val="Times New Roman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0.5"/>
      <color rgb="FF141414"/>
      <name val="Arial"/>
      <charset val="0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color theme="1"/>
      <name val="Times New Roman"/>
      <charset val="134"/>
    </font>
    <font>
      <sz val="11"/>
      <color rgb="FFFF0000"/>
      <name val="宋体"/>
      <charset val="0"/>
    </font>
    <font>
      <sz val="11"/>
      <color rgb="FFFF0000"/>
      <name val="Arial"/>
      <charset val="0"/>
    </font>
    <font>
      <sz val="11"/>
      <name val="Arial"/>
      <charset val="0"/>
    </font>
    <font>
      <sz val="11"/>
      <color rgb="FF141414"/>
      <name val="Arial"/>
      <charset val="0"/>
    </font>
    <font>
      <sz val="8"/>
      <color rgb="FFFF0000"/>
      <name val="宋体"/>
      <charset val="134"/>
    </font>
    <font>
      <sz val="11"/>
      <color theme="0" tint="-0.499984740745262"/>
      <name val="Arial"/>
      <charset val="0"/>
    </font>
    <font>
      <sz val="12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1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6" fillId="23" borderId="15" applyNumberFormat="0" applyAlignment="0" applyProtection="0">
      <alignment vertical="center"/>
    </xf>
    <xf numFmtId="0" fontId="52" fillId="23" borderId="12" applyNumberFormat="0" applyAlignment="0" applyProtection="0">
      <alignment vertical="center"/>
    </xf>
    <xf numFmtId="0" fontId="49" fillId="31" borderId="19" applyNumberForma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15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2" xfId="50" applyFont="1" applyFill="1" applyBorder="1" applyAlignment="1" applyProtection="1">
      <alignment horizontal="center" vertical="center" wrapText="1"/>
    </xf>
    <xf numFmtId="0" fontId="4" fillId="0" borderId="3" xfId="50" applyFont="1" applyFill="1" applyBorder="1" applyAlignment="1" applyProtection="1">
      <alignment horizontal="center" vertical="center" wrapText="1"/>
    </xf>
    <xf numFmtId="0" fontId="5" fillId="0" borderId="3" xfId="50" applyFont="1" applyFill="1" applyBorder="1" applyAlignment="1" applyProtection="1">
      <alignment horizontal="center" vertical="center" wrapText="1"/>
    </xf>
    <xf numFmtId="0" fontId="1" fillId="0" borderId="4" xfId="50" applyFont="1" applyFill="1" applyBorder="1" applyAlignment="1" applyProtection="1">
      <alignment horizontal="center" vertical="center" wrapText="1"/>
    </xf>
    <xf numFmtId="0" fontId="6" fillId="0" borderId="5" xfId="50" applyFont="1" applyFill="1" applyBorder="1" applyAlignment="1" applyProtection="1">
      <alignment horizontal="center" vertical="center" wrapText="1"/>
    </xf>
    <xf numFmtId="0" fontId="7" fillId="0" borderId="5" xfId="50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</xf>
    <xf numFmtId="49" fontId="9" fillId="0" borderId="6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3" xfId="50" applyNumberFormat="1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Fill="1" applyBorder="1" applyAlignment="1" applyProtection="1">
      <alignment horizontal="center" vertical="center" wrapText="1"/>
    </xf>
    <xf numFmtId="0" fontId="17" fillId="0" borderId="6" xfId="49" applyFont="1" applyFill="1" applyBorder="1" applyAlignment="1" applyProtection="1">
      <alignment horizontal="center" vertical="center" wrapText="1"/>
    </xf>
    <xf numFmtId="0" fontId="9" fillId="0" borderId="6" xfId="49" applyNumberFormat="1" applyFont="1" applyFill="1" applyBorder="1" applyAlignment="1" applyProtection="1">
      <alignment horizontal="center" vertical="center" wrapText="1"/>
    </xf>
    <xf numFmtId="0" fontId="9" fillId="0" borderId="9" xfId="49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14" fontId="14" fillId="0" borderId="6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4" fontId="11" fillId="0" borderId="5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4" fillId="0" borderId="1" xfId="0" applyFont="1" applyBorder="1">
      <alignment vertical="center"/>
    </xf>
    <xf numFmtId="0" fontId="0" fillId="0" borderId="0" xfId="0" applyBorder="1">
      <alignment vertical="center"/>
    </xf>
    <xf numFmtId="0" fontId="25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2" fillId="0" borderId="10" xfId="0" applyFon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177" fontId="28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78" fontId="28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177" fontId="29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78" fontId="29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12" fillId="0" borderId="0" xfId="0" applyFont="1" applyFill="1">
      <alignment vertical="center"/>
    </xf>
    <xf numFmtId="0" fontId="2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14" fontId="12" fillId="0" borderId="0" xfId="0" applyNumberFormat="1" applyFont="1">
      <alignment vertical="center"/>
    </xf>
    <xf numFmtId="0" fontId="12" fillId="0" borderId="0" xfId="0" applyFont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14" fontId="11" fillId="0" borderId="0" xfId="0" applyNumberFormat="1" applyFont="1">
      <alignment vertical="center"/>
    </xf>
    <xf numFmtId="14" fontId="12" fillId="0" borderId="0" xfId="0" applyNumberFormat="1" applyFont="1" applyFill="1">
      <alignment vertical="center"/>
    </xf>
    <xf numFmtId="0" fontId="12" fillId="0" borderId="0" xfId="0" applyFont="1" applyFill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top" wrapText="1"/>
    </xf>
    <xf numFmtId="14" fontId="11" fillId="0" borderId="1" xfId="0" applyNumberFormat="1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28"/>
  <sheetViews>
    <sheetView tabSelected="1" topLeftCell="A223" workbookViewId="0">
      <selection activeCell="D233" sqref="D233"/>
    </sheetView>
  </sheetViews>
  <sheetFormatPr defaultColWidth="9" defaultRowHeight="14.4"/>
  <cols>
    <col min="4" max="4" width="13.2222222222222" customWidth="1"/>
    <col min="7" max="7" width="13.7777777777778" customWidth="1"/>
    <col min="16" max="16" width="11.25" customWidth="1"/>
    <col min="21" max="21" width="12.5" customWidth="1"/>
  </cols>
  <sheetData>
    <row r="1" s="1" customFormat="1" ht="30.6" spans="1:32">
      <c r="A1" s="11" t="s">
        <v>0</v>
      </c>
      <c r="B1" s="12"/>
      <c r="C1" s="12"/>
      <c r="D1" s="12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31"/>
      <c r="T1" s="31"/>
      <c r="U1" s="12"/>
      <c r="V1" s="12"/>
      <c r="W1" s="32"/>
      <c r="X1" s="33"/>
      <c r="Y1" s="33"/>
      <c r="Z1" s="33"/>
      <c r="AA1" s="33"/>
      <c r="AB1" s="33"/>
      <c r="AC1" s="33"/>
      <c r="AD1" s="33"/>
      <c r="AE1" s="33"/>
      <c r="AF1" s="46"/>
    </row>
    <row r="2" s="1" customFormat="1" ht="15.6" spans="1:32">
      <c r="A2" s="14" t="s">
        <v>1</v>
      </c>
      <c r="B2" s="15"/>
      <c r="C2" s="15"/>
      <c r="D2" s="15"/>
      <c r="E2" s="16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34"/>
      <c r="T2" s="34"/>
      <c r="U2" s="15"/>
      <c r="V2" s="15"/>
      <c r="W2" s="35"/>
      <c r="X2" s="33"/>
      <c r="Y2" s="33"/>
      <c r="Z2" s="33"/>
      <c r="AA2" s="33"/>
      <c r="AB2" s="33"/>
      <c r="AC2" s="33"/>
      <c r="AD2" s="33"/>
      <c r="AE2" s="33"/>
      <c r="AF2" s="46"/>
    </row>
    <row r="3" s="1" customFormat="1" ht="46.8" spans="1:32">
      <c r="A3" s="17" t="s">
        <v>2</v>
      </c>
      <c r="B3" s="18" t="s">
        <v>3</v>
      </c>
      <c r="C3" s="18" t="s">
        <v>4</v>
      </c>
      <c r="D3" s="18" t="s">
        <v>5</v>
      </c>
      <c r="E3" s="19" t="s">
        <v>6</v>
      </c>
      <c r="F3" s="18" t="s">
        <v>7</v>
      </c>
      <c r="G3" s="20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18" t="s">
        <v>16</v>
      </c>
      <c r="P3" s="17" t="s">
        <v>17</v>
      </c>
      <c r="Q3" s="18" t="s">
        <v>18</v>
      </c>
      <c r="R3" s="36" t="s">
        <v>19</v>
      </c>
      <c r="S3" s="37" t="s">
        <v>20</v>
      </c>
      <c r="T3" s="37" t="s">
        <v>21</v>
      </c>
      <c r="U3" s="18" t="s">
        <v>22</v>
      </c>
      <c r="V3" s="18" t="s">
        <v>23</v>
      </c>
      <c r="W3" s="38" t="s">
        <v>24</v>
      </c>
      <c r="X3" s="39"/>
      <c r="Y3" s="33"/>
      <c r="Z3" s="33"/>
      <c r="AA3" s="33"/>
      <c r="AB3" s="33"/>
      <c r="AC3" s="33"/>
      <c r="AD3" s="33"/>
      <c r="AE3" s="33"/>
      <c r="AF3" s="47"/>
    </row>
    <row r="4" s="2" customFormat="1" ht="42" customHeight="1" spans="1:23">
      <c r="A4" s="21">
        <v>1</v>
      </c>
      <c r="B4" s="22" t="s">
        <v>25</v>
      </c>
      <c r="C4" s="22" t="s">
        <v>25</v>
      </c>
      <c r="D4" s="22" t="s">
        <v>25</v>
      </c>
      <c r="E4" s="22" t="s">
        <v>26</v>
      </c>
      <c r="F4" s="22" t="s">
        <v>27</v>
      </c>
      <c r="G4" s="22">
        <v>15565999371</v>
      </c>
      <c r="H4" s="22" t="s">
        <v>28</v>
      </c>
      <c r="I4" s="22" t="s">
        <v>29</v>
      </c>
      <c r="J4" s="22" t="s">
        <v>25</v>
      </c>
      <c r="K4" s="22" t="s">
        <v>30</v>
      </c>
      <c r="L4" s="22" t="s">
        <v>25</v>
      </c>
      <c r="M4" s="22" t="s">
        <v>31</v>
      </c>
      <c r="N4" s="22" t="s">
        <v>25</v>
      </c>
      <c r="O4" s="22" t="s">
        <v>32</v>
      </c>
      <c r="P4" s="22" t="s">
        <v>33</v>
      </c>
      <c r="Q4" s="22" t="s">
        <v>25</v>
      </c>
      <c r="R4" s="40" t="s">
        <v>34</v>
      </c>
      <c r="S4" s="22" t="s">
        <v>35</v>
      </c>
      <c r="T4" s="22">
        <v>20192075</v>
      </c>
      <c r="U4" s="22" t="s">
        <v>36</v>
      </c>
      <c r="V4" s="22" t="s">
        <v>37</v>
      </c>
      <c r="W4" s="22" t="s">
        <v>38</v>
      </c>
    </row>
    <row r="5" s="2" customFormat="1" ht="42" customHeight="1" spans="1:23">
      <c r="A5" s="21">
        <v>2</v>
      </c>
      <c r="B5" s="22" t="s">
        <v>25</v>
      </c>
      <c r="C5" s="22" t="s">
        <v>25</v>
      </c>
      <c r="D5" s="22" t="s">
        <v>25</v>
      </c>
      <c r="E5" s="22" t="s">
        <v>39</v>
      </c>
      <c r="F5" s="22" t="s">
        <v>27</v>
      </c>
      <c r="G5" s="22">
        <v>1230044</v>
      </c>
      <c r="H5" s="22" t="s">
        <v>28</v>
      </c>
      <c r="I5" s="22" t="s">
        <v>29</v>
      </c>
      <c r="J5" s="22" t="s">
        <v>25</v>
      </c>
      <c r="K5" s="22" t="s">
        <v>40</v>
      </c>
      <c r="L5" s="22" t="s">
        <v>25</v>
      </c>
      <c r="M5" s="22" t="s">
        <v>41</v>
      </c>
      <c r="N5" s="22" t="s">
        <v>25</v>
      </c>
      <c r="O5" s="22" t="s">
        <v>32</v>
      </c>
      <c r="P5" s="22" t="s">
        <v>33</v>
      </c>
      <c r="Q5" s="22" t="s">
        <v>25</v>
      </c>
      <c r="R5" s="40" t="s">
        <v>34</v>
      </c>
      <c r="S5" s="22" t="s">
        <v>42</v>
      </c>
      <c r="T5" s="22">
        <v>20192076</v>
      </c>
      <c r="U5" s="22" t="s">
        <v>36</v>
      </c>
      <c r="V5" s="22" t="s">
        <v>37</v>
      </c>
      <c r="W5" s="22"/>
    </row>
    <row r="6" s="2" customFormat="1" ht="42" customHeight="1" spans="1:23">
      <c r="A6" s="21">
        <v>3</v>
      </c>
      <c r="B6" s="22" t="s">
        <v>25</v>
      </c>
      <c r="C6" s="22" t="s">
        <v>25</v>
      </c>
      <c r="D6" s="22" t="s">
        <v>25</v>
      </c>
      <c r="E6" s="22" t="s">
        <v>43</v>
      </c>
      <c r="F6" s="22" t="s">
        <v>44</v>
      </c>
      <c r="G6" s="22">
        <v>18336185533</v>
      </c>
      <c r="H6" s="22" t="s">
        <v>28</v>
      </c>
      <c r="I6" s="22" t="s">
        <v>29</v>
      </c>
      <c r="J6" s="22" t="s">
        <v>25</v>
      </c>
      <c r="K6" s="22" t="s">
        <v>40</v>
      </c>
      <c r="L6" s="22" t="s">
        <v>25</v>
      </c>
      <c r="M6" s="22" t="s">
        <v>45</v>
      </c>
      <c r="N6" s="22" t="s">
        <v>25</v>
      </c>
      <c r="O6" s="22" t="s">
        <v>32</v>
      </c>
      <c r="P6" s="22" t="s">
        <v>46</v>
      </c>
      <c r="Q6" s="22" t="s">
        <v>25</v>
      </c>
      <c r="R6" s="40" t="s">
        <v>34</v>
      </c>
      <c r="S6" s="22" t="s">
        <v>47</v>
      </c>
      <c r="T6" s="22">
        <v>20192077</v>
      </c>
      <c r="U6" s="22" t="s">
        <v>36</v>
      </c>
      <c r="V6" s="22" t="s">
        <v>37</v>
      </c>
      <c r="W6" s="22"/>
    </row>
    <row r="7" s="2" customFormat="1" ht="42" customHeight="1" spans="1:23">
      <c r="A7" s="21">
        <v>4</v>
      </c>
      <c r="B7" s="22" t="s">
        <v>25</v>
      </c>
      <c r="C7" s="22" t="s">
        <v>25</v>
      </c>
      <c r="D7" s="22" t="s">
        <v>25</v>
      </c>
      <c r="E7" s="22" t="s">
        <v>43</v>
      </c>
      <c r="F7" s="22" t="s">
        <v>44</v>
      </c>
      <c r="G7" s="22">
        <v>18336185533</v>
      </c>
      <c r="H7" s="22" t="s">
        <v>48</v>
      </c>
      <c r="I7" s="22" t="s">
        <v>29</v>
      </c>
      <c r="J7" s="22" t="s">
        <v>25</v>
      </c>
      <c r="K7" s="22" t="s">
        <v>49</v>
      </c>
      <c r="L7" s="22" t="s">
        <v>25</v>
      </c>
      <c r="M7" s="22" t="s">
        <v>50</v>
      </c>
      <c r="N7" s="22" t="s">
        <v>25</v>
      </c>
      <c r="O7" s="22" t="s">
        <v>32</v>
      </c>
      <c r="P7" s="22" t="s">
        <v>46</v>
      </c>
      <c r="Q7" s="22" t="s">
        <v>25</v>
      </c>
      <c r="R7" s="40" t="s">
        <v>34</v>
      </c>
      <c r="S7" s="22" t="s">
        <v>51</v>
      </c>
      <c r="T7" s="22">
        <v>20192078</v>
      </c>
      <c r="U7" s="22" t="s">
        <v>36</v>
      </c>
      <c r="V7" s="22" t="s">
        <v>37</v>
      </c>
      <c r="W7" s="22"/>
    </row>
    <row r="8" s="2" customFormat="1" ht="42" customHeight="1" spans="1:23">
      <c r="A8" s="21">
        <v>5</v>
      </c>
      <c r="B8" s="22" t="s">
        <v>25</v>
      </c>
      <c r="C8" s="22" t="s">
        <v>25</v>
      </c>
      <c r="D8" s="22" t="s">
        <v>25</v>
      </c>
      <c r="E8" s="22" t="s">
        <v>52</v>
      </c>
      <c r="F8" s="22" t="s">
        <v>27</v>
      </c>
      <c r="G8" s="22">
        <v>15938092445</v>
      </c>
      <c r="H8" s="22" t="s">
        <v>53</v>
      </c>
      <c r="I8" s="22" t="s">
        <v>29</v>
      </c>
      <c r="J8" s="22" t="s">
        <v>25</v>
      </c>
      <c r="K8" s="22" t="s">
        <v>54</v>
      </c>
      <c r="L8" s="22" t="s">
        <v>25</v>
      </c>
      <c r="M8" s="22" t="s">
        <v>45</v>
      </c>
      <c r="N8" s="22" t="s">
        <v>25</v>
      </c>
      <c r="O8" s="22" t="s">
        <v>32</v>
      </c>
      <c r="P8" s="22" t="s">
        <v>36</v>
      </c>
      <c r="Q8" s="22" t="s">
        <v>25</v>
      </c>
      <c r="R8" s="40" t="s">
        <v>55</v>
      </c>
      <c r="S8" s="22" t="s">
        <v>56</v>
      </c>
      <c r="T8" s="22">
        <v>20192079</v>
      </c>
      <c r="U8" s="22" t="s">
        <v>36</v>
      </c>
      <c r="V8" s="22" t="s">
        <v>37</v>
      </c>
      <c r="W8" s="22"/>
    </row>
    <row r="9" s="2" customFormat="1" ht="42" customHeight="1" spans="1:23">
      <c r="A9" s="21">
        <v>6</v>
      </c>
      <c r="B9" s="22" t="s">
        <v>25</v>
      </c>
      <c r="C9" s="22" t="s">
        <v>25</v>
      </c>
      <c r="D9" s="22" t="s">
        <v>25</v>
      </c>
      <c r="E9" s="22" t="s">
        <v>52</v>
      </c>
      <c r="F9" s="22" t="s">
        <v>27</v>
      </c>
      <c r="G9" s="22">
        <v>15938092445</v>
      </c>
      <c r="H9" s="22" t="s">
        <v>57</v>
      </c>
      <c r="I9" s="22" t="s">
        <v>29</v>
      </c>
      <c r="J9" s="22" t="s">
        <v>25</v>
      </c>
      <c r="K9" s="22" t="s">
        <v>54</v>
      </c>
      <c r="L9" s="22" t="s">
        <v>25</v>
      </c>
      <c r="M9" s="22" t="s">
        <v>45</v>
      </c>
      <c r="N9" s="22" t="s">
        <v>25</v>
      </c>
      <c r="O9" s="22" t="s">
        <v>32</v>
      </c>
      <c r="P9" s="22" t="s">
        <v>58</v>
      </c>
      <c r="Q9" s="22" t="s">
        <v>25</v>
      </c>
      <c r="R9" s="40" t="s">
        <v>59</v>
      </c>
      <c r="S9" s="22" t="s">
        <v>60</v>
      </c>
      <c r="T9" s="22">
        <v>20192080</v>
      </c>
      <c r="U9" s="22" t="s">
        <v>36</v>
      </c>
      <c r="V9" s="22" t="s">
        <v>37</v>
      </c>
      <c r="W9" s="22"/>
    </row>
    <row r="10" s="2" customFormat="1" ht="42" customHeight="1" spans="1:23">
      <c r="A10" s="21">
        <v>7</v>
      </c>
      <c r="B10" s="22" t="s">
        <v>25</v>
      </c>
      <c r="C10" s="22" t="s">
        <v>25</v>
      </c>
      <c r="D10" s="22" t="s">
        <v>25</v>
      </c>
      <c r="E10" s="22" t="s">
        <v>52</v>
      </c>
      <c r="F10" s="22" t="s">
        <v>27</v>
      </c>
      <c r="G10" s="22">
        <v>15938092445</v>
      </c>
      <c r="H10" s="22" t="s">
        <v>61</v>
      </c>
      <c r="I10" s="22" t="s">
        <v>29</v>
      </c>
      <c r="J10" s="22" t="s">
        <v>25</v>
      </c>
      <c r="K10" s="22" t="s">
        <v>40</v>
      </c>
      <c r="L10" s="22" t="s">
        <v>25</v>
      </c>
      <c r="M10" s="22" t="s">
        <v>45</v>
      </c>
      <c r="N10" s="22" t="s">
        <v>25</v>
      </c>
      <c r="O10" s="22" t="s">
        <v>32</v>
      </c>
      <c r="P10" s="22" t="s">
        <v>62</v>
      </c>
      <c r="Q10" s="22" t="s">
        <v>25</v>
      </c>
      <c r="R10" s="40" t="s">
        <v>63</v>
      </c>
      <c r="S10" s="22" t="s">
        <v>64</v>
      </c>
      <c r="T10" s="22">
        <v>20192081</v>
      </c>
      <c r="U10" s="22" t="s">
        <v>36</v>
      </c>
      <c r="V10" s="22" t="s">
        <v>37</v>
      </c>
      <c r="W10" s="22"/>
    </row>
    <row r="11" s="2" customFormat="1" ht="42" customHeight="1" spans="1:23">
      <c r="A11" s="21">
        <v>8</v>
      </c>
      <c r="B11" s="22" t="s">
        <v>25</v>
      </c>
      <c r="C11" s="22" t="s">
        <v>25</v>
      </c>
      <c r="D11" s="22" t="s">
        <v>25</v>
      </c>
      <c r="E11" s="22" t="s">
        <v>52</v>
      </c>
      <c r="F11" s="22" t="s">
        <v>27</v>
      </c>
      <c r="G11" s="22">
        <v>15938092445</v>
      </c>
      <c r="H11" s="22" t="s">
        <v>65</v>
      </c>
      <c r="I11" s="22" t="s">
        <v>29</v>
      </c>
      <c r="J11" s="22" t="s">
        <v>25</v>
      </c>
      <c r="K11" s="22" t="s">
        <v>54</v>
      </c>
      <c r="L11" s="22" t="s">
        <v>25</v>
      </c>
      <c r="M11" s="22" t="s">
        <v>45</v>
      </c>
      <c r="N11" s="22" t="s">
        <v>25</v>
      </c>
      <c r="O11" s="22" t="s">
        <v>32</v>
      </c>
      <c r="P11" s="22" t="s">
        <v>33</v>
      </c>
      <c r="Q11" s="22" t="s">
        <v>25</v>
      </c>
      <c r="R11" s="40" t="s">
        <v>66</v>
      </c>
      <c r="S11" s="22" t="s">
        <v>67</v>
      </c>
      <c r="T11" s="22">
        <v>20192082</v>
      </c>
      <c r="U11" s="22" t="s">
        <v>36</v>
      </c>
      <c r="V11" s="22" t="s">
        <v>37</v>
      </c>
      <c r="W11" s="22"/>
    </row>
    <row r="12" s="2" customFormat="1" ht="42" customHeight="1" spans="1:23">
      <c r="A12" s="21">
        <v>9</v>
      </c>
      <c r="B12" s="22" t="s">
        <v>25</v>
      </c>
      <c r="C12" s="22" t="s">
        <v>25</v>
      </c>
      <c r="D12" s="22" t="s">
        <v>25</v>
      </c>
      <c r="E12" s="22" t="s">
        <v>26</v>
      </c>
      <c r="F12" s="22" t="s">
        <v>27</v>
      </c>
      <c r="G12" s="22">
        <v>15565999371</v>
      </c>
      <c r="H12" s="22" t="s">
        <v>65</v>
      </c>
      <c r="I12" s="22" t="s">
        <v>29</v>
      </c>
      <c r="J12" s="22" t="s">
        <v>25</v>
      </c>
      <c r="K12" s="22" t="s">
        <v>54</v>
      </c>
      <c r="L12" s="22" t="s">
        <v>25</v>
      </c>
      <c r="M12" s="22" t="s">
        <v>45</v>
      </c>
      <c r="N12" s="22" t="s">
        <v>25</v>
      </c>
      <c r="O12" s="22" t="s">
        <v>32</v>
      </c>
      <c r="P12" s="22" t="s">
        <v>33</v>
      </c>
      <c r="Q12" s="22" t="s">
        <v>25</v>
      </c>
      <c r="R12" s="40" t="s">
        <v>66</v>
      </c>
      <c r="S12" s="22" t="s">
        <v>68</v>
      </c>
      <c r="T12" s="22">
        <v>20192083</v>
      </c>
      <c r="U12" s="22" t="s">
        <v>36</v>
      </c>
      <c r="V12" s="22" t="s">
        <v>37</v>
      </c>
      <c r="W12" s="22"/>
    </row>
    <row r="13" s="2" customFormat="1" ht="42" customHeight="1" spans="1:23">
      <c r="A13" s="21">
        <v>10</v>
      </c>
      <c r="B13" s="22" t="s">
        <v>25</v>
      </c>
      <c r="C13" s="22" t="s">
        <v>25</v>
      </c>
      <c r="D13" s="22" t="s">
        <v>25</v>
      </c>
      <c r="E13" s="22" t="s">
        <v>26</v>
      </c>
      <c r="F13" s="22" t="s">
        <v>27</v>
      </c>
      <c r="G13" s="22">
        <v>15565999371</v>
      </c>
      <c r="H13" s="22" t="s">
        <v>69</v>
      </c>
      <c r="I13" s="22" t="s">
        <v>29</v>
      </c>
      <c r="J13" s="22" t="s">
        <v>25</v>
      </c>
      <c r="K13" s="22" t="s">
        <v>70</v>
      </c>
      <c r="L13" s="22" t="s">
        <v>25</v>
      </c>
      <c r="M13" s="22" t="s">
        <v>45</v>
      </c>
      <c r="N13" s="22" t="s">
        <v>25</v>
      </c>
      <c r="O13" s="22" t="s">
        <v>32</v>
      </c>
      <c r="P13" s="22" t="s">
        <v>33</v>
      </c>
      <c r="Q13" s="22" t="s">
        <v>25</v>
      </c>
      <c r="R13" s="40" t="s">
        <v>71</v>
      </c>
      <c r="S13" s="22" t="s">
        <v>72</v>
      </c>
      <c r="T13" s="22">
        <v>20192084</v>
      </c>
      <c r="U13" s="22" t="s">
        <v>36</v>
      </c>
      <c r="V13" s="22" t="s">
        <v>37</v>
      </c>
      <c r="W13" s="22"/>
    </row>
    <row r="14" s="2" customFormat="1" ht="42" customHeight="1" spans="1:23">
      <c r="A14" s="21">
        <v>11</v>
      </c>
      <c r="B14" s="22" t="s">
        <v>25</v>
      </c>
      <c r="C14" s="22" t="s">
        <v>25</v>
      </c>
      <c r="D14" s="22" t="s">
        <v>25</v>
      </c>
      <c r="E14" s="22" t="s">
        <v>26</v>
      </c>
      <c r="F14" s="22" t="s">
        <v>27</v>
      </c>
      <c r="G14" s="22">
        <v>15565999371</v>
      </c>
      <c r="H14" s="22" t="s">
        <v>73</v>
      </c>
      <c r="I14" s="22" t="s">
        <v>29</v>
      </c>
      <c r="J14" s="22" t="s">
        <v>25</v>
      </c>
      <c r="K14" s="22" t="s">
        <v>74</v>
      </c>
      <c r="L14" s="22" t="s">
        <v>25</v>
      </c>
      <c r="M14" s="22" t="s">
        <v>45</v>
      </c>
      <c r="N14" s="22" t="s">
        <v>25</v>
      </c>
      <c r="O14" s="22" t="s">
        <v>32</v>
      </c>
      <c r="P14" s="22" t="s">
        <v>75</v>
      </c>
      <c r="Q14" s="22" t="s">
        <v>25</v>
      </c>
      <c r="R14" s="40" t="s">
        <v>71</v>
      </c>
      <c r="S14" s="22" t="s">
        <v>76</v>
      </c>
      <c r="T14" s="22">
        <v>20192085</v>
      </c>
      <c r="U14" s="22" t="s">
        <v>36</v>
      </c>
      <c r="V14" s="22" t="s">
        <v>37</v>
      </c>
      <c r="W14" s="22"/>
    </row>
    <row r="15" s="2" customFormat="1" ht="42" customHeight="1" spans="1:23">
      <c r="A15" s="21">
        <v>12</v>
      </c>
      <c r="B15" s="22" t="s">
        <v>25</v>
      </c>
      <c r="C15" s="22" t="s">
        <v>25</v>
      </c>
      <c r="D15" s="22" t="s">
        <v>25</v>
      </c>
      <c r="E15" s="22" t="s">
        <v>39</v>
      </c>
      <c r="F15" s="22" t="s">
        <v>27</v>
      </c>
      <c r="G15" s="22">
        <v>1230044</v>
      </c>
      <c r="H15" s="22" t="s">
        <v>77</v>
      </c>
      <c r="I15" s="22" t="s">
        <v>29</v>
      </c>
      <c r="J15" s="22" t="s">
        <v>25</v>
      </c>
      <c r="K15" s="22" t="s">
        <v>78</v>
      </c>
      <c r="L15" s="22" t="s">
        <v>25</v>
      </c>
      <c r="M15" s="22" t="s">
        <v>45</v>
      </c>
      <c r="N15" s="22" t="s">
        <v>25</v>
      </c>
      <c r="O15" s="22" t="s">
        <v>79</v>
      </c>
      <c r="P15" s="22" t="s">
        <v>80</v>
      </c>
      <c r="Q15" s="22" t="s">
        <v>25</v>
      </c>
      <c r="R15" s="40" t="s">
        <v>81</v>
      </c>
      <c r="S15" s="22" t="s">
        <v>82</v>
      </c>
      <c r="T15" s="22">
        <v>20192086</v>
      </c>
      <c r="U15" s="22" t="s">
        <v>36</v>
      </c>
      <c r="V15" s="22" t="s">
        <v>37</v>
      </c>
      <c r="W15" s="22"/>
    </row>
    <row r="16" s="2" customFormat="1" ht="42" customHeight="1" spans="1:23">
      <c r="A16" s="21">
        <v>13</v>
      </c>
      <c r="B16" s="22" t="s">
        <v>25</v>
      </c>
      <c r="C16" s="22" t="s">
        <v>25</v>
      </c>
      <c r="D16" s="22" t="s">
        <v>25</v>
      </c>
      <c r="E16" s="22" t="s">
        <v>39</v>
      </c>
      <c r="F16" s="22" t="s">
        <v>27</v>
      </c>
      <c r="G16" s="22">
        <v>1230044</v>
      </c>
      <c r="H16" s="22" t="s">
        <v>65</v>
      </c>
      <c r="I16" s="22" t="s">
        <v>29</v>
      </c>
      <c r="J16" s="22" t="s">
        <v>25</v>
      </c>
      <c r="K16" s="22" t="s">
        <v>83</v>
      </c>
      <c r="L16" s="22" t="s">
        <v>25</v>
      </c>
      <c r="M16" s="22" t="s">
        <v>45</v>
      </c>
      <c r="N16" s="22" t="s">
        <v>25</v>
      </c>
      <c r="O16" s="22" t="s">
        <v>79</v>
      </c>
      <c r="P16" s="22" t="s">
        <v>33</v>
      </c>
      <c r="Q16" s="22" t="s">
        <v>25</v>
      </c>
      <c r="R16" s="40" t="s">
        <v>66</v>
      </c>
      <c r="S16" s="22" t="s">
        <v>84</v>
      </c>
      <c r="T16" s="22">
        <v>20192087</v>
      </c>
      <c r="U16" s="22" t="s">
        <v>36</v>
      </c>
      <c r="V16" s="22" t="s">
        <v>37</v>
      </c>
      <c r="W16" s="22"/>
    </row>
    <row r="17" s="2" customFormat="1" ht="42" customHeight="1" spans="1:23">
      <c r="A17" s="21">
        <v>14</v>
      </c>
      <c r="B17" s="22" t="s">
        <v>25</v>
      </c>
      <c r="C17" s="22" t="s">
        <v>25</v>
      </c>
      <c r="D17" s="22" t="s">
        <v>25</v>
      </c>
      <c r="E17" s="22" t="s">
        <v>39</v>
      </c>
      <c r="F17" s="22" t="s">
        <v>27</v>
      </c>
      <c r="G17" s="22">
        <v>1230044</v>
      </c>
      <c r="H17" s="22" t="s">
        <v>57</v>
      </c>
      <c r="I17" s="22" t="s">
        <v>29</v>
      </c>
      <c r="J17" s="22" t="s">
        <v>25</v>
      </c>
      <c r="K17" s="22" t="s">
        <v>83</v>
      </c>
      <c r="L17" s="22" t="s">
        <v>25</v>
      </c>
      <c r="M17" s="22" t="s">
        <v>45</v>
      </c>
      <c r="N17" s="22" t="s">
        <v>25</v>
      </c>
      <c r="O17" s="22" t="s">
        <v>79</v>
      </c>
      <c r="P17" s="22" t="s">
        <v>85</v>
      </c>
      <c r="Q17" s="22" t="s">
        <v>25</v>
      </c>
      <c r="R17" s="40" t="s">
        <v>59</v>
      </c>
      <c r="S17" s="22" t="s">
        <v>86</v>
      </c>
      <c r="T17" s="22">
        <v>20192088</v>
      </c>
      <c r="U17" s="22" t="s">
        <v>36</v>
      </c>
      <c r="V17" s="22" t="s">
        <v>37</v>
      </c>
      <c r="W17" s="22"/>
    </row>
    <row r="18" s="2" customFormat="1" ht="42" customHeight="1" spans="1:23">
      <c r="A18" s="21">
        <v>15</v>
      </c>
      <c r="B18" s="22" t="s">
        <v>25</v>
      </c>
      <c r="C18" s="22" t="s">
        <v>25</v>
      </c>
      <c r="D18" s="22" t="s">
        <v>25</v>
      </c>
      <c r="E18" s="22" t="s">
        <v>43</v>
      </c>
      <c r="F18" s="22" t="s">
        <v>44</v>
      </c>
      <c r="G18" s="22">
        <v>18336185533</v>
      </c>
      <c r="H18" s="22" t="s">
        <v>87</v>
      </c>
      <c r="I18" s="22" t="s">
        <v>29</v>
      </c>
      <c r="J18" s="22" t="s">
        <v>25</v>
      </c>
      <c r="K18" s="22" t="s">
        <v>78</v>
      </c>
      <c r="L18" s="22" t="s">
        <v>25</v>
      </c>
      <c r="M18" s="22" t="s">
        <v>45</v>
      </c>
      <c r="N18" s="22" t="s">
        <v>25</v>
      </c>
      <c r="O18" s="22" t="s">
        <v>79</v>
      </c>
      <c r="P18" s="22" t="s">
        <v>46</v>
      </c>
      <c r="Q18" s="22" t="s">
        <v>25</v>
      </c>
      <c r="R18" s="40" t="s">
        <v>88</v>
      </c>
      <c r="S18" s="22" t="s">
        <v>89</v>
      </c>
      <c r="T18" s="22">
        <v>20192089</v>
      </c>
      <c r="U18" s="22" t="s">
        <v>36</v>
      </c>
      <c r="V18" s="22" t="s">
        <v>37</v>
      </c>
      <c r="W18" s="22"/>
    </row>
    <row r="19" s="2" customFormat="1" ht="42" customHeight="1" spans="1:23">
      <c r="A19" s="21">
        <v>16</v>
      </c>
      <c r="B19" s="22" t="s">
        <v>25</v>
      </c>
      <c r="C19" s="22" t="s">
        <v>25</v>
      </c>
      <c r="D19" s="22" t="s">
        <v>25</v>
      </c>
      <c r="E19" s="22" t="s">
        <v>90</v>
      </c>
      <c r="F19" s="22" t="s">
        <v>27</v>
      </c>
      <c r="G19" s="22">
        <v>13783362552</v>
      </c>
      <c r="H19" s="22" t="s">
        <v>91</v>
      </c>
      <c r="I19" s="22" t="s">
        <v>29</v>
      </c>
      <c r="J19" s="22" t="s">
        <v>25</v>
      </c>
      <c r="K19" s="22" t="s">
        <v>40</v>
      </c>
      <c r="L19" s="22" t="s">
        <v>25</v>
      </c>
      <c r="M19" s="22" t="s">
        <v>45</v>
      </c>
      <c r="N19" s="22" t="s">
        <v>25</v>
      </c>
      <c r="O19" s="22" t="s">
        <v>79</v>
      </c>
      <c r="P19" s="22" t="s">
        <v>62</v>
      </c>
      <c r="Q19" s="22" t="s">
        <v>25</v>
      </c>
      <c r="R19" s="40" t="s">
        <v>88</v>
      </c>
      <c r="S19" s="22" t="s">
        <v>92</v>
      </c>
      <c r="T19" s="22">
        <v>20192090</v>
      </c>
      <c r="U19" s="22" t="s">
        <v>36</v>
      </c>
      <c r="V19" s="22" t="s">
        <v>37</v>
      </c>
      <c r="W19" s="22"/>
    </row>
    <row r="20" s="2" customFormat="1" ht="42" customHeight="1" spans="1:23">
      <c r="A20" s="21">
        <v>17</v>
      </c>
      <c r="B20" s="22" t="s">
        <v>25</v>
      </c>
      <c r="C20" s="22" t="s">
        <v>25</v>
      </c>
      <c r="D20" s="22" t="s">
        <v>25</v>
      </c>
      <c r="E20" s="22" t="s">
        <v>93</v>
      </c>
      <c r="F20" s="22" t="s">
        <v>27</v>
      </c>
      <c r="G20" s="22">
        <v>13783362552</v>
      </c>
      <c r="H20" s="22" t="s">
        <v>94</v>
      </c>
      <c r="I20" s="22" t="s">
        <v>29</v>
      </c>
      <c r="J20" s="22" t="s">
        <v>25</v>
      </c>
      <c r="K20" s="22" t="s">
        <v>40</v>
      </c>
      <c r="L20" s="22" t="s">
        <v>25</v>
      </c>
      <c r="M20" s="22" t="s">
        <v>45</v>
      </c>
      <c r="N20" s="22" t="s">
        <v>25</v>
      </c>
      <c r="O20" s="22" t="s">
        <v>79</v>
      </c>
      <c r="P20" s="22" t="s">
        <v>46</v>
      </c>
      <c r="Q20" s="22" t="s">
        <v>25</v>
      </c>
      <c r="R20" s="40" t="s">
        <v>71</v>
      </c>
      <c r="S20" s="22" t="s">
        <v>95</v>
      </c>
      <c r="T20" s="22">
        <v>20192091</v>
      </c>
      <c r="U20" s="22" t="s">
        <v>36</v>
      </c>
      <c r="V20" s="22" t="s">
        <v>37</v>
      </c>
      <c r="W20" s="22"/>
    </row>
    <row r="21" s="2" customFormat="1" ht="42" customHeight="1" spans="1:23">
      <c r="A21" s="21">
        <v>18</v>
      </c>
      <c r="B21" s="22" t="s">
        <v>25</v>
      </c>
      <c r="C21" s="22" t="s">
        <v>25</v>
      </c>
      <c r="D21" s="22" t="s">
        <v>25</v>
      </c>
      <c r="E21" s="22" t="s">
        <v>93</v>
      </c>
      <c r="F21" s="22" t="s">
        <v>27</v>
      </c>
      <c r="G21" s="22">
        <v>13783362552</v>
      </c>
      <c r="H21" s="22" t="s">
        <v>96</v>
      </c>
      <c r="I21" s="22" t="s">
        <v>29</v>
      </c>
      <c r="J21" s="22" t="s">
        <v>25</v>
      </c>
      <c r="K21" s="22" t="s">
        <v>54</v>
      </c>
      <c r="L21" s="22" t="s">
        <v>25</v>
      </c>
      <c r="M21" s="22" t="s">
        <v>45</v>
      </c>
      <c r="N21" s="22" t="s">
        <v>25</v>
      </c>
      <c r="O21" s="22" t="s">
        <v>79</v>
      </c>
      <c r="P21" s="22" t="s">
        <v>62</v>
      </c>
      <c r="Q21" s="22" t="s">
        <v>25</v>
      </c>
      <c r="R21" s="40" t="s">
        <v>81</v>
      </c>
      <c r="S21" s="22" t="s">
        <v>97</v>
      </c>
      <c r="T21" s="22">
        <v>20192092</v>
      </c>
      <c r="U21" s="22" t="s">
        <v>36</v>
      </c>
      <c r="V21" s="22" t="s">
        <v>37</v>
      </c>
      <c r="W21" s="22"/>
    </row>
    <row r="22" s="2" customFormat="1" ht="42" customHeight="1" spans="1:23">
      <c r="A22" s="21">
        <v>19</v>
      </c>
      <c r="B22" s="22" t="s">
        <v>25</v>
      </c>
      <c r="C22" s="22" t="s">
        <v>25</v>
      </c>
      <c r="D22" s="22" t="s">
        <v>25</v>
      </c>
      <c r="E22" s="22" t="s">
        <v>93</v>
      </c>
      <c r="F22" s="22" t="s">
        <v>27</v>
      </c>
      <c r="G22" s="22">
        <v>13783362552</v>
      </c>
      <c r="H22" s="22" t="s">
        <v>98</v>
      </c>
      <c r="I22" s="22" t="s">
        <v>29</v>
      </c>
      <c r="J22" s="22" t="s">
        <v>25</v>
      </c>
      <c r="K22" s="22" t="s">
        <v>54</v>
      </c>
      <c r="L22" s="22" t="s">
        <v>25</v>
      </c>
      <c r="M22" s="22" t="s">
        <v>45</v>
      </c>
      <c r="N22" s="22" t="s">
        <v>25</v>
      </c>
      <c r="O22" s="22" t="s">
        <v>79</v>
      </c>
      <c r="P22" s="22" t="s">
        <v>62</v>
      </c>
      <c r="Q22" s="22" t="s">
        <v>25</v>
      </c>
      <c r="R22" s="40" t="s">
        <v>99</v>
      </c>
      <c r="S22" s="22" t="s">
        <v>100</v>
      </c>
      <c r="T22" s="22">
        <v>20192093</v>
      </c>
      <c r="U22" s="22" t="s">
        <v>36</v>
      </c>
      <c r="V22" s="22" t="s">
        <v>37</v>
      </c>
      <c r="W22" s="22"/>
    </row>
    <row r="23" s="2" customFormat="1" ht="42" customHeight="1" spans="1:23">
      <c r="A23" s="21">
        <v>20</v>
      </c>
      <c r="B23" s="22" t="s">
        <v>25</v>
      </c>
      <c r="C23" s="22" t="s">
        <v>25</v>
      </c>
      <c r="D23" s="22" t="s">
        <v>25</v>
      </c>
      <c r="E23" s="22" t="s">
        <v>93</v>
      </c>
      <c r="F23" s="22" t="s">
        <v>27</v>
      </c>
      <c r="G23" s="22">
        <v>13783362552</v>
      </c>
      <c r="H23" s="22" t="s">
        <v>65</v>
      </c>
      <c r="I23" s="22" t="s">
        <v>29</v>
      </c>
      <c r="J23" s="22" t="s">
        <v>25</v>
      </c>
      <c r="K23" s="22" t="s">
        <v>54</v>
      </c>
      <c r="L23" s="22" t="s">
        <v>25</v>
      </c>
      <c r="M23" s="22" t="s">
        <v>45</v>
      </c>
      <c r="N23" s="22" t="s">
        <v>25</v>
      </c>
      <c r="O23" s="22" t="s">
        <v>79</v>
      </c>
      <c r="P23" s="22" t="s">
        <v>33</v>
      </c>
      <c r="Q23" s="22" t="s">
        <v>25</v>
      </c>
      <c r="R23" s="40" t="s">
        <v>66</v>
      </c>
      <c r="S23" s="22" t="s">
        <v>101</v>
      </c>
      <c r="T23" s="22">
        <v>20192094</v>
      </c>
      <c r="U23" s="22" t="s">
        <v>36</v>
      </c>
      <c r="V23" s="22" t="s">
        <v>37</v>
      </c>
      <c r="W23" s="22"/>
    </row>
    <row r="24" s="2" customFormat="1" ht="42" customHeight="1" spans="1:23">
      <c r="A24" s="21">
        <v>21</v>
      </c>
      <c r="B24" s="22" t="s">
        <v>102</v>
      </c>
      <c r="C24" s="22" t="s">
        <v>103</v>
      </c>
      <c r="D24" s="22" t="s">
        <v>104</v>
      </c>
      <c r="E24" s="22" t="s">
        <v>105</v>
      </c>
      <c r="F24" s="22" t="s">
        <v>106</v>
      </c>
      <c r="G24" s="22">
        <v>13949595798</v>
      </c>
      <c r="H24" s="22" t="s">
        <v>107</v>
      </c>
      <c r="I24" s="22" t="s">
        <v>29</v>
      </c>
      <c r="J24" s="22" t="s">
        <v>108</v>
      </c>
      <c r="K24" s="22" t="s">
        <v>109</v>
      </c>
      <c r="L24" s="22" t="s">
        <v>110</v>
      </c>
      <c r="M24" s="22" t="s">
        <v>111</v>
      </c>
      <c r="N24" s="22" t="s">
        <v>112</v>
      </c>
      <c r="O24" s="22" t="s">
        <v>113</v>
      </c>
      <c r="P24" s="22" t="s">
        <v>114</v>
      </c>
      <c r="Q24" s="22" t="s">
        <v>115</v>
      </c>
      <c r="R24" s="40" t="s">
        <v>34</v>
      </c>
      <c r="S24" s="22" t="s">
        <v>116</v>
      </c>
      <c r="T24" s="22">
        <v>20192095</v>
      </c>
      <c r="U24" s="22" t="s">
        <v>36</v>
      </c>
      <c r="V24" s="22" t="s">
        <v>37</v>
      </c>
      <c r="W24" s="22"/>
    </row>
    <row r="25" s="2" customFormat="1" ht="42" customHeight="1" spans="1:23">
      <c r="A25" s="21">
        <v>22</v>
      </c>
      <c r="B25" s="22" t="s">
        <v>25</v>
      </c>
      <c r="C25" s="22" t="s">
        <v>25</v>
      </c>
      <c r="D25" s="22" t="s">
        <v>25</v>
      </c>
      <c r="E25" s="22" t="s">
        <v>105</v>
      </c>
      <c r="F25" s="22" t="s">
        <v>106</v>
      </c>
      <c r="G25" s="22">
        <v>13949595798</v>
      </c>
      <c r="H25" s="22" t="s">
        <v>117</v>
      </c>
      <c r="I25" s="22" t="s">
        <v>29</v>
      </c>
      <c r="J25" s="22" t="s">
        <v>25</v>
      </c>
      <c r="K25" s="22" t="s">
        <v>40</v>
      </c>
      <c r="L25" s="22" t="s">
        <v>25</v>
      </c>
      <c r="M25" s="22" t="s">
        <v>45</v>
      </c>
      <c r="N25" s="22" t="s">
        <v>25</v>
      </c>
      <c r="O25" s="22" t="s">
        <v>79</v>
      </c>
      <c r="P25" s="22" t="s">
        <v>118</v>
      </c>
      <c r="Q25" s="22" t="s">
        <v>25</v>
      </c>
      <c r="R25" s="40" t="s">
        <v>81</v>
      </c>
      <c r="S25" s="22" t="s">
        <v>119</v>
      </c>
      <c r="T25" s="22">
        <v>20192096</v>
      </c>
      <c r="U25" s="22" t="s">
        <v>36</v>
      </c>
      <c r="V25" s="22" t="s">
        <v>37</v>
      </c>
      <c r="W25" s="22"/>
    </row>
    <row r="26" s="2" customFormat="1" ht="42" customHeight="1" spans="1:23">
      <c r="A26" s="21">
        <v>23</v>
      </c>
      <c r="B26" s="22" t="s">
        <v>25</v>
      </c>
      <c r="C26" s="22" t="s">
        <v>25</v>
      </c>
      <c r="D26" s="22" t="s">
        <v>25</v>
      </c>
      <c r="E26" s="22" t="s">
        <v>105</v>
      </c>
      <c r="F26" s="22" t="s">
        <v>106</v>
      </c>
      <c r="G26" s="22">
        <v>13949595798</v>
      </c>
      <c r="H26" s="22" t="s">
        <v>120</v>
      </c>
      <c r="I26" s="22" t="s">
        <v>29</v>
      </c>
      <c r="J26" s="22" t="s">
        <v>25</v>
      </c>
      <c r="K26" s="22" t="s">
        <v>40</v>
      </c>
      <c r="L26" s="22" t="s">
        <v>25</v>
      </c>
      <c r="M26" s="22" t="s">
        <v>45</v>
      </c>
      <c r="N26" s="22" t="s">
        <v>25</v>
      </c>
      <c r="O26" s="22" t="s">
        <v>79</v>
      </c>
      <c r="P26" s="22" t="s">
        <v>36</v>
      </c>
      <c r="Q26" s="22" t="s">
        <v>25</v>
      </c>
      <c r="R26" s="40" t="s">
        <v>88</v>
      </c>
      <c r="S26" s="22" t="s">
        <v>121</v>
      </c>
      <c r="T26" s="22">
        <v>20192097</v>
      </c>
      <c r="U26" s="22" t="s">
        <v>36</v>
      </c>
      <c r="V26" s="22" t="s">
        <v>37</v>
      </c>
      <c r="W26" s="22"/>
    </row>
    <row r="27" s="2" customFormat="1" ht="42" customHeight="1" spans="1:23">
      <c r="A27" s="21">
        <v>24</v>
      </c>
      <c r="B27" s="22" t="s">
        <v>25</v>
      </c>
      <c r="C27" s="22" t="s">
        <v>25</v>
      </c>
      <c r="D27" s="22" t="s">
        <v>25</v>
      </c>
      <c r="E27" s="22" t="s">
        <v>105</v>
      </c>
      <c r="F27" s="22" t="s">
        <v>106</v>
      </c>
      <c r="G27" s="22">
        <v>13949595798</v>
      </c>
      <c r="H27" s="22" t="s">
        <v>122</v>
      </c>
      <c r="I27" s="22" t="s">
        <v>29</v>
      </c>
      <c r="J27" s="22" t="s">
        <v>25</v>
      </c>
      <c r="K27" s="22" t="s">
        <v>40</v>
      </c>
      <c r="L27" s="22" t="s">
        <v>25</v>
      </c>
      <c r="M27" s="22" t="s">
        <v>45</v>
      </c>
      <c r="N27" s="22" t="s">
        <v>25</v>
      </c>
      <c r="O27" s="22" t="s">
        <v>79</v>
      </c>
      <c r="P27" s="22" t="s">
        <v>33</v>
      </c>
      <c r="Q27" s="22" t="s">
        <v>25</v>
      </c>
      <c r="R27" s="40" t="s">
        <v>99</v>
      </c>
      <c r="S27" s="22" t="s">
        <v>123</v>
      </c>
      <c r="T27" s="22">
        <v>20192098</v>
      </c>
      <c r="U27" s="22" t="s">
        <v>36</v>
      </c>
      <c r="V27" s="22" t="s">
        <v>37</v>
      </c>
      <c r="W27" s="22"/>
    </row>
    <row r="28" s="2" customFormat="1" ht="42" customHeight="1" spans="1:23">
      <c r="A28" s="21">
        <v>25</v>
      </c>
      <c r="B28" s="22" t="s">
        <v>25</v>
      </c>
      <c r="C28" s="22" t="s">
        <v>25</v>
      </c>
      <c r="D28" s="22" t="s">
        <v>25</v>
      </c>
      <c r="E28" s="22" t="s">
        <v>105</v>
      </c>
      <c r="F28" s="22" t="s">
        <v>106</v>
      </c>
      <c r="G28" s="22">
        <v>13949595798</v>
      </c>
      <c r="H28" s="22" t="s">
        <v>53</v>
      </c>
      <c r="I28" s="22" t="s">
        <v>29</v>
      </c>
      <c r="J28" s="22" t="s">
        <v>25</v>
      </c>
      <c r="K28" s="22" t="s">
        <v>40</v>
      </c>
      <c r="L28" s="22" t="s">
        <v>25</v>
      </c>
      <c r="M28" s="22" t="s">
        <v>45</v>
      </c>
      <c r="N28" s="22" t="s">
        <v>25</v>
      </c>
      <c r="O28" s="22" t="s">
        <v>79</v>
      </c>
      <c r="P28" s="22" t="s">
        <v>62</v>
      </c>
      <c r="Q28" s="22" t="s">
        <v>25</v>
      </c>
      <c r="R28" s="40" t="s">
        <v>55</v>
      </c>
      <c r="S28" s="22" t="s">
        <v>124</v>
      </c>
      <c r="T28" s="22">
        <v>20192099</v>
      </c>
      <c r="U28" s="22" t="s">
        <v>36</v>
      </c>
      <c r="V28" s="22" t="s">
        <v>37</v>
      </c>
      <c r="W28" s="22"/>
    </row>
    <row r="29" s="2" customFormat="1" ht="42" customHeight="1" spans="1:23">
      <c r="A29" s="21">
        <v>26</v>
      </c>
      <c r="B29" s="22" t="s">
        <v>25</v>
      </c>
      <c r="C29" s="22" t="s">
        <v>25</v>
      </c>
      <c r="D29" s="22" t="s">
        <v>25</v>
      </c>
      <c r="E29" s="22" t="s">
        <v>125</v>
      </c>
      <c r="F29" s="22" t="s">
        <v>126</v>
      </c>
      <c r="G29" s="22">
        <v>13613969621</v>
      </c>
      <c r="H29" s="22" t="s">
        <v>120</v>
      </c>
      <c r="I29" s="22" t="s">
        <v>29</v>
      </c>
      <c r="J29" s="22" t="s">
        <v>25</v>
      </c>
      <c r="K29" s="22" t="s">
        <v>40</v>
      </c>
      <c r="L29" s="22" t="s">
        <v>25</v>
      </c>
      <c r="M29" s="22" t="s">
        <v>45</v>
      </c>
      <c r="N29" s="22" t="s">
        <v>25</v>
      </c>
      <c r="O29" s="22" t="s">
        <v>79</v>
      </c>
      <c r="P29" s="22" t="s">
        <v>62</v>
      </c>
      <c r="Q29" s="22" t="s">
        <v>25</v>
      </c>
      <c r="R29" s="40" t="s">
        <v>88</v>
      </c>
      <c r="S29" s="22" t="s">
        <v>127</v>
      </c>
      <c r="T29" s="22">
        <v>20192100</v>
      </c>
      <c r="U29" s="22" t="s">
        <v>36</v>
      </c>
      <c r="V29" s="22" t="s">
        <v>37</v>
      </c>
      <c r="W29" s="22"/>
    </row>
    <row r="30" s="2" customFormat="1" ht="42" customHeight="1" spans="1:23">
      <c r="A30" s="21">
        <v>27</v>
      </c>
      <c r="B30" s="22" t="s">
        <v>25</v>
      </c>
      <c r="C30" s="22" t="s">
        <v>25</v>
      </c>
      <c r="D30" s="22" t="s">
        <v>25</v>
      </c>
      <c r="E30" s="22" t="s">
        <v>125</v>
      </c>
      <c r="F30" s="22" t="s">
        <v>126</v>
      </c>
      <c r="G30" s="22">
        <v>13613969621</v>
      </c>
      <c r="H30" s="22" t="s">
        <v>57</v>
      </c>
      <c r="I30" s="22" t="s">
        <v>29</v>
      </c>
      <c r="J30" s="22" t="s">
        <v>25</v>
      </c>
      <c r="K30" s="22" t="s">
        <v>54</v>
      </c>
      <c r="L30" s="22" t="s">
        <v>25</v>
      </c>
      <c r="M30" s="22" t="s">
        <v>45</v>
      </c>
      <c r="N30" s="22" t="s">
        <v>25</v>
      </c>
      <c r="O30" s="22" t="s">
        <v>79</v>
      </c>
      <c r="P30" s="22" t="s">
        <v>58</v>
      </c>
      <c r="Q30" s="22" t="s">
        <v>25</v>
      </c>
      <c r="R30" s="40" t="s">
        <v>59</v>
      </c>
      <c r="S30" s="22" t="s">
        <v>128</v>
      </c>
      <c r="T30" s="22">
        <v>20192101</v>
      </c>
      <c r="U30" s="22" t="s">
        <v>36</v>
      </c>
      <c r="V30" s="22" t="s">
        <v>37</v>
      </c>
      <c r="W30" s="22"/>
    </row>
    <row r="31" s="2" customFormat="1" ht="42" customHeight="1" spans="1:23">
      <c r="A31" s="21">
        <v>28</v>
      </c>
      <c r="B31" s="22" t="s">
        <v>25</v>
      </c>
      <c r="C31" s="22" t="s">
        <v>25</v>
      </c>
      <c r="D31" s="22" t="s">
        <v>25</v>
      </c>
      <c r="E31" s="22" t="s">
        <v>125</v>
      </c>
      <c r="F31" s="22" t="s">
        <v>126</v>
      </c>
      <c r="G31" s="22">
        <v>13613969621</v>
      </c>
      <c r="H31" s="22" t="s">
        <v>129</v>
      </c>
      <c r="I31" s="22" t="s">
        <v>29</v>
      </c>
      <c r="J31" s="22" t="s">
        <v>25</v>
      </c>
      <c r="K31" s="22" t="s">
        <v>54</v>
      </c>
      <c r="L31" s="22" t="s">
        <v>25</v>
      </c>
      <c r="M31" s="22" t="s">
        <v>45</v>
      </c>
      <c r="N31" s="22" t="s">
        <v>25</v>
      </c>
      <c r="O31" s="22" t="s">
        <v>79</v>
      </c>
      <c r="P31" s="22" t="s">
        <v>33</v>
      </c>
      <c r="Q31" s="22" t="s">
        <v>25</v>
      </c>
      <c r="R31" s="40" t="s">
        <v>99</v>
      </c>
      <c r="S31" s="22" t="s">
        <v>130</v>
      </c>
      <c r="T31" s="22">
        <v>20192102</v>
      </c>
      <c r="U31" s="22" t="s">
        <v>36</v>
      </c>
      <c r="V31" s="22" t="s">
        <v>37</v>
      </c>
      <c r="W31" s="22"/>
    </row>
    <row r="32" s="2" customFormat="1" ht="42" customHeight="1" spans="1:23">
      <c r="A32" s="21">
        <v>29</v>
      </c>
      <c r="B32" s="22" t="s">
        <v>25</v>
      </c>
      <c r="C32" s="22" t="s">
        <v>25</v>
      </c>
      <c r="D32" s="22" t="s">
        <v>25</v>
      </c>
      <c r="E32" s="22" t="s">
        <v>125</v>
      </c>
      <c r="F32" s="22" t="s">
        <v>126</v>
      </c>
      <c r="G32" s="22">
        <v>13613969621</v>
      </c>
      <c r="H32" s="22" t="s">
        <v>53</v>
      </c>
      <c r="I32" s="22" t="s">
        <v>29</v>
      </c>
      <c r="J32" s="22" t="s">
        <v>25</v>
      </c>
      <c r="K32" s="22" t="s">
        <v>40</v>
      </c>
      <c r="L32" s="22" t="s">
        <v>25</v>
      </c>
      <c r="M32" s="22" t="s">
        <v>45</v>
      </c>
      <c r="N32" s="22" t="s">
        <v>25</v>
      </c>
      <c r="O32" s="22" t="s">
        <v>79</v>
      </c>
      <c r="P32" s="22" t="s">
        <v>46</v>
      </c>
      <c r="Q32" s="22" t="s">
        <v>25</v>
      </c>
      <c r="R32" s="40" t="s">
        <v>55</v>
      </c>
      <c r="S32" s="22" t="s">
        <v>131</v>
      </c>
      <c r="T32" s="22">
        <v>20192103</v>
      </c>
      <c r="U32" s="22" t="s">
        <v>36</v>
      </c>
      <c r="V32" s="22" t="s">
        <v>37</v>
      </c>
      <c r="W32" s="22"/>
    </row>
    <row r="33" s="2" customFormat="1" ht="42" customHeight="1" spans="1:23">
      <c r="A33" s="21">
        <v>30</v>
      </c>
      <c r="B33" s="22" t="s">
        <v>25</v>
      </c>
      <c r="C33" s="22" t="s">
        <v>25</v>
      </c>
      <c r="D33" s="22" t="s">
        <v>25</v>
      </c>
      <c r="E33" s="22" t="s">
        <v>125</v>
      </c>
      <c r="F33" s="22" t="s">
        <v>126</v>
      </c>
      <c r="G33" s="22">
        <v>13613969621</v>
      </c>
      <c r="H33" s="22" t="s">
        <v>61</v>
      </c>
      <c r="I33" s="22" t="s">
        <v>29</v>
      </c>
      <c r="J33" s="22" t="s">
        <v>25</v>
      </c>
      <c r="K33" s="22" t="s">
        <v>40</v>
      </c>
      <c r="L33" s="22" t="s">
        <v>25</v>
      </c>
      <c r="M33" s="22" t="s">
        <v>45</v>
      </c>
      <c r="N33" s="22" t="s">
        <v>25</v>
      </c>
      <c r="O33" s="22" t="s">
        <v>79</v>
      </c>
      <c r="P33" s="22" t="s">
        <v>62</v>
      </c>
      <c r="Q33" s="22" t="s">
        <v>25</v>
      </c>
      <c r="R33" s="40" t="s">
        <v>63</v>
      </c>
      <c r="S33" s="22" t="s">
        <v>132</v>
      </c>
      <c r="T33" s="22">
        <v>20192104</v>
      </c>
      <c r="U33" s="22" t="s">
        <v>36</v>
      </c>
      <c r="V33" s="22" t="s">
        <v>37</v>
      </c>
      <c r="W33" s="22"/>
    </row>
    <row r="34" s="3" customFormat="1" ht="42" customHeight="1" spans="1:22">
      <c r="A34" s="21">
        <v>31</v>
      </c>
      <c r="B34" s="22" t="s">
        <v>133</v>
      </c>
      <c r="C34" s="22" t="s">
        <v>134</v>
      </c>
      <c r="D34" s="22">
        <v>13937871407</v>
      </c>
      <c r="E34" s="22" t="s">
        <v>135</v>
      </c>
      <c r="F34" s="22" t="s">
        <v>136</v>
      </c>
      <c r="G34" s="22">
        <v>15939699767</v>
      </c>
      <c r="H34" s="22" t="s">
        <v>137</v>
      </c>
      <c r="I34" s="22" t="s">
        <v>138</v>
      </c>
      <c r="J34" s="22" t="s">
        <v>139</v>
      </c>
      <c r="K34" s="22" t="s">
        <v>140</v>
      </c>
      <c r="L34" s="22" t="s">
        <v>141</v>
      </c>
      <c r="M34" s="22" t="s">
        <v>142</v>
      </c>
      <c r="N34" s="22" t="s">
        <v>25</v>
      </c>
      <c r="O34" s="22" t="s">
        <v>143</v>
      </c>
      <c r="P34" s="22" t="s">
        <v>144</v>
      </c>
      <c r="Q34" s="22" t="s">
        <v>145</v>
      </c>
      <c r="R34" s="41" t="s">
        <v>146</v>
      </c>
      <c r="S34" s="22" t="s">
        <v>147</v>
      </c>
      <c r="T34" s="22">
        <v>20192079</v>
      </c>
      <c r="U34" s="22" t="s">
        <v>148</v>
      </c>
      <c r="V34" s="22" t="s">
        <v>37</v>
      </c>
    </row>
    <row r="35" s="3" customFormat="1" ht="42" customHeight="1" spans="1:22">
      <c r="A35" s="21">
        <v>32</v>
      </c>
      <c r="B35" s="22" t="s">
        <v>149</v>
      </c>
      <c r="C35" s="22" t="s">
        <v>150</v>
      </c>
      <c r="D35" s="22">
        <v>15177656555</v>
      </c>
      <c r="E35" s="22" t="s">
        <v>135</v>
      </c>
      <c r="F35" s="22" t="s">
        <v>136</v>
      </c>
      <c r="G35" s="22">
        <v>15939699767</v>
      </c>
      <c r="H35" s="22" t="s">
        <v>151</v>
      </c>
      <c r="I35" s="22" t="s">
        <v>152</v>
      </c>
      <c r="J35" s="22" t="s">
        <v>153</v>
      </c>
      <c r="K35" s="22" t="s">
        <v>154</v>
      </c>
      <c r="L35" s="22" t="s">
        <v>25</v>
      </c>
      <c r="M35" s="22" t="s">
        <v>155</v>
      </c>
      <c r="N35" s="22" t="s">
        <v>25</v>
      </c>
      <c r="O35" s="22" t="s">
        <v>32</v>
      </c>
      <c r="P35" s="22" t="s">
        <v>156</v>
      </c>
      <c r="Q35" s="22" t="s">
        <v>157</v>
      </c>
      <c r="R35" s="41" t="s">
        <v>158</v>
      </c>
      <c r="S35" s="22" t="s">
        <v>159</v>
      </c>
      <c r="T35" s="22">
        <v>20192116</v>
      </c>
      <c r="U35" s="22" t="s">
        <v>148</v>
      </c>
      <c r="V35" s="22" t="s">
        <v>37</v>
      </c>
    </row>
    <row r="36" s="3" customFormat="1" ht="42" customHeight="1" spans="1:22">
      <c r="A36" s="21">
        <v>33</v>
      </c>
      <c r="B36" s="22" t="s">
        <v>160</v>
      </c>
      <c r="C36" s="22" t="s">
        <v>161</v>
      </c>
      <c r="D36" s="22" t="s">
        <v>162</v>
      </c>
      <c r="E36" s="22" t="s">
        <v>135</v>
      </c>
      <c r="F36" s="22" t="s">
        <v>136</v>
      </c>
      <c r="G36" s="22">
        <v>15939699767</v>
      </c>
      <c r="H36" s="22" t="s">
        <v>163</v>
      </c>
      <c r="I36" s="22" t="s">
        <v>152</v>
      </c>
      <c r="J36" s="22" t="s">
        <v>164</v>
      </c>
      <c r="K36" s="22" t="s">
        <v>54</v>
      </c>
      <c r="L36" s="22" t="s">
        <v>25</v>
      </c>
      <c r="M36" s="22" t="s">
        <v>165</v>
      </c>
      <c r="N36" s="22" t="s">
        <v>166</v>
      </c>
      <c r="O36" s="22" t="s">
        <v>32</v>
      </c>
      <c r="P36" s="22" t="s">
        <v>144</v>
      </c>
      <c r="Q36" s="22" t="s">
        <v>157</v>
      </c>
      <c r="R36" s="41" t="s">
        <v>158</v>
      </c>
      <c r="S36" s="22" t="s">
        <v>167</v>
      </c>
      <c r="T36" s="22">
        <v>20192117</v>
      </c>
      <c r="U36" s="22" t="s">
        <v>148</v>
      </c>
      <c r="V36" s="22" t="s">
        <v>37</v>
      </c>
    </row>
    <row r="37" s="3" customFormat="1" ht="42" customHeight="1" spans="1:22">
      <c r="A37" s="21">
        <v>34</v>
      </c>
      <c r="B37" s="22" t="s">
        <v>168</v>
      </c>
      <c r="C37" s="22" t="s">
        <v>169</v>
      </c>
      <c r="D37" s="22">
        <v>4008881573</v>
      </c>
      <c r="E37" s="22" t="s">
        <v>135</v>
      </c>
      <c r="F37" s="22" t="s">
        <v>136</v>
      </c>
      <c r="G37" s="22">
        <v>15939699767</v>
      </c>
      <c r="H37" s="22" t="s">
        <v>170</v>
      </c>
      <c r="I37" s="22" t="s">
        <v>171</v>
      </c>
      <c r="J37" s="22" t="s">
        <v>172</v>
      </c>
      <c r="K37" s="22" t="s">
        <v>173</v>
      </c>
      <c r="L37" s="22" t="s">
        <v>174</v>
      </c>
      <c r="M37" s="22" t="s">
        <v>175</v>
      </c>
      <c r="N37" s="22" t="s">
        <v>176</v>
      </c>
      <c r="O37" s="22" t="s">
        <v>143</v>
      </c>
      <c r="P37" s="22" t="s">
        <v>177</v>
      </c>
      <c r="Q37" s="22" t="s">
        <v>25</v>
      </c>
      <c r="R37" s="41" t="s">
        <v>178</v>
      </c>
      <c r="S37" s="22" t="s">
        <v>179</v>
      </c>
      <c r="T37" s="22">
        <v>20192118</v>
      </c>
      <c r="U37" s="22" t="s">
        <v>148</v>
      </c>
      <c r="V37" s="22" t="s">
        <v>37</v>
      </c>
    </row>
    <row r="38" s="3" customFormat="1" ht="42" customHeight="1" spans="1:22">
      <c r="A38" s="21">
        <v>35</v>
      </c>
      <c r="B38" s="22" t="s">
        <v>180</v>
      </c>
      <c r="C38" s="22" t="s">
        <v>181</v>
      </c>
      <c r="D38" s="22" t="s">
        <v>182</v>
      </c>
      <c r="E38" s="22" t="s">
        <v>135</v>
      </c>
      <c r="F38" s="22" t="s">
        <v>136</v>
      </c>
      <c r="G38" s="22">
        <v>15939699767</v>
      </c>
      <c r="H38" s="22" t="s">
        <v>183</v>
      </c>
      <c r="I38" s="22" t="s">
        <v>171</v>
      </c>
      <c r="J38" s="22" t="s">
        <v>184</v>
      </c>
      <c r="K38" s="22" t="s">
        <v>173</v>
      </c>
      <c r="L38" s="22" t="s">
        <v>185</v>
      </c>
      <c r="M38" s="22" t="s">
        <v>186</v>
      </c>
      <c r="N38" s="22" t="s">
        <v>187</v>
      </c>
      <c r="O38" s="22" t="s">
        <v>143</v>
      </c>
      <c r="P38" s="22" t="s">
        <v>188</v>
      </c>
      <c r="Q38" s="22" t="s">
        <v>25</v>
      </c>
      <c r="R38" s="41" t="s">
        <v>178</v>
      </c>
      <c r="S38" s="22" t="s">
        <v>189</v>
      </c>
      <c r="T38" s="22">
        <v>20192119</v>
      </c>
      <c r="U38" s="22" t="s">
        <v>148</v>
      </c>
      <c r="V38" s="22" t="s">
        <v>37</v>
      </c>
    </row>
    <row r="39" s="3" customFormat="1" ht="42" customHeight="1" spans="1:22">
      <c r="A39" s="21">
        <v>36</v>
      </c>
      <c r="B39" s="22" t="s">
        <v>190</v>
      </c>
      <c r="C39" s="22" t="s">
        <v>191</v>
      </c>
      <c r="D39" s="22" t="s">
        <v>192</v>
      </c>
      <c r="E39" s="22" t="s">
        <v>135</v>
      </c>
      <c r="F39" s="22" t="s">
        <v>136</v>
      </c>
      <c r="G39" s="22">
        <v>15939699767</v>
      </c>
      <c r="H39" s="22" t="s">
        <v>193</v>
      </c>
      <c r="I39" s="22" t="s">
        <v>194</v>
      </c>
      <c r="J39" s="22" t="s">
        <v>195</v>
      </c>
      <c r="K39" s="22" t="s">
        <v>196</v>
      </c>
      <c r="L39" s="22" t="s">
        <v>197</v>
      </c>
      <c r="M39" s="22" t="s">
        <v>198</v>
      </c>
      <c r="N39" s="22" t="s">
        <v>199</v>
      </c>
      <c r="O39" s="22" t="s">
        <v>32</v>
      </c>
      <c r="P39" s="22" t="s">
        <v>200</v>
      </c>
      <c r="Q39" s="22" t="s">
        <v>201</v>
      </c>
      <c r="R39" s="41" t="s">
        <v>202</v>
      </c>
      <c r="S39" s="22" t="s">
        <v>203</v>
      </c>
      <c r="T39" s="22">
        <v>20192120</v>
      </c>
      <c r="U39" s="22" t="s">
        <v>148</v>
      </c>
      <c r="V39" s="22" t="s">
        <v>37</v>
      </c>
    </row>
    <row r="40" s="3" customFormat="1" ht="42" customHeight="1" spans="1:22">
      <c r="A40" s="21">
        <v>37</v>
      </c>
      <c r="B40" s="22" t="s">
        <v>204</v>
      </c>
      <c r="C40" s="22" t="s">
        <v>205</v>
      </c>
      <c r="D40" s="22" t="s">
        <v>206</v>
      </c>
      <c r="E40" s="22" t="s">
        <v>135</v>
      </c>
      <c r="F40" s="22" t="s">
        <v>136</v>
      </c>
      <c r="G40" s="22">
        <v>15939699767</v>
      </c>
      <c r="H40" s="22" t="s">
        <v>207</v>
      </c>
      <c r="I40" s="22" t="s">
        <v>208</v>
      </c>
      <c r="J40" s="22" t="s">
        <v>209</v>
      </c>
      <c r="K40" s="22" t="s">
        <v>198</v>
      </c>
      <c r="L40" s="22" t="s">
        <v>210</v>
      </c>
      <c r="M40" s="22" t="s">
        <v>50</v>
      </c>
      <c r="N40" s="22" t="s">
        <v>211</v>
      </c>
      <c r="O40" s="22" t="s">
        <v>32</v>
      </c>
      <c r="P40" s="22" t="s">
        <v>212</v>
      </c>
      <c r="Q40" s="22" t="s">
        <v>201</v>
      </c>
      <c r="R40" s="41" t="s">
        <v>213</v>
      </c>
      <c r="S40" s="22" t="s">
        <v>214</v>
      </c>
      <c r="T40" s="22">
        <v>201922121</v>
      </c>
      <c r="U40" s="22" t="s">
        <v>148</v>
      </c>
      <c r="V40" s="22" t="s">
        <v>37</v>
      </c>
    </row>
    <row r="41" s="3" customFormat="1" ht="42" customHeight="1" spans="1:22">
      <c r="A41" s="21">
        <v>38</v>
      </c>
      <c r="B41" s="22" t="s">
        <v>215</v>
      </c>
      <c r="C41" s="22" t="s">
        <v>216</v>
      </c>
      <c r="D41" s="22" t="s">
        <v>217</v>
      </c>
      <c r="E41" s="22" t="s">
        <v>218</v>
      </c>
      <c r="F41" s="22" t="s">
        <v>219</v>
      </c>
      <c r="G41" s="22">
        <v>13507641942</v>
      </c>
      <c r="H41" s="22" t="s">
        <v>220</v>
      </c>
      <c r="I41" s="22" t="s">
        <v>171</v>
      </c>
      <c r="J41" s="22" t="s">
        <v>221</v>
      </c>
      <c r="K41" s="22" t="s">
        <v>222</v>
      </c>
      <c r="L41" s="22" t="s">
        <v>223</v>
      </c>
      <c r="M41" s="22" t="s">
        <v>224</v>
      </c>
      <c r="N41" s="22" t="s">
        <v>225</v>
      </c>
      <c r="O41" s="22" t="s">
        <v>226</v>
      </c>
      <c r="P41" s="22" t="s">
        <v>227</v>
      </c>
      <c r="Q41" s="22" t="s">
        <v>25</v>
      </c>
      <c r="R41" s="41" t="s">
        <v>178</v>
      </c>
      <c r="S41" s="22" t="s">
        <v>228</v>
      </c>
      <c r="T41" s="22">
        <v>201922122</v>
      </c>
      <c r="U41" s="22" t="s">
        <v>148</v>
      </c>
      <c r="V41" s="22" t="s">
        <v>37</v>
      </c>
    </row>
    <row r="42" s="3" customFormat="1" ht="42" customHeight="1" spans="1:22">
      <c r="A42" s="21">
        <v>39</v>
      </c>
      <c r="B42" s="22" t="s">
        <v>229</v>
      </c>
      <c r="C42" s="22" t="s">
        <v>230</v>
      </c>
      <c r="D42" s="22" t="s">
        <v>231</v>
      </c>
      <c r="E42" s="22" t="s">
        <v>218</v>
      </c>
      <c r="F42" s="22" t="s">
        <v>219</v>
      </c>
      <c r="G42" s="22">
        <v>13507641942</v>
      </c>
      <c r="H42" s="22" t="s">
        <v>232</v>
      </c>
      <c r="I42" s="22" t="s">
        <v>171</v>
      </c>
      <c r="J42" s="22" t="s">
        <v>233</v>
      </c>
      <c r="K42" s="22" t="s">
        <v>234</v>
      </c>
      <c r="L42" s="22" t="s">
        <v>235</v>
      </c>
      <c r="M42" s="22" t="s">
        <v>236</v>
      </c>
      <c r="N42" s="22" t="s">
        <v>237</v>
      </c>
      <c r="O42" s="22" t="s">
        <v>226</v>
      </c>
      <c r="P42" s="22" t="s">
        <v>238</v>
      </c>
      <c r="Q42" s="22" t="s">
        <v>25</v>
      </c>
      <c r="R42" s="41" t="s">
        <v>178</v>
      </c>
      <c r="S42" s="22" t="s">
        <v>239</v>
      </c>
      <c r="T42" s="22">
        <v>201922123</v>
      </c>
      <c r="U42" s="22" t="s">
        <v>148</v>
      </c>
      <c r="V42" s="22" t="s">
        <v>37</v>
      </c>
    </row>
    <row r="43" s="2" customFormat="1" ht="39" customHeight="1" spans="1:22">
      <c r="A43" s="21">
        <v>40</v>
      </c>
      <c r="B43" s="22" t="s">
        <v>240</v>
      </c>
      <c r="C43" s="22" t="s">
        <v>241</v>
      </c>
      <c r="D43" s="22" t="s">
        <v>242</v>
      </c>
      <c r="E43" s="22" t="s">
        <v>243</v>
      </c>
      <c r="F43" s="22" t="s">
        <v>244</v>
      </c>
      <c r="G43" s="22">
        <v>18591882115</v>
      </c>
      <c r="H43" s="22" t="s">
        <v>245</v>
      </c>
      <c r="I43" s="22" t="s">
        <v>152</v>
      </c>
      <c r="J43" s="22" t="s">
        <v>246</v>
      </c>
      <c r="K43" s="22" t="s">
        <v>154</v>
      </c>
      <c r="L43" s="22" t="s">
        <v>25</v>
      </c>
      <c r="M43" s="22" t="s">
        <v>247</v>
      </c>
      <c r="N43" s="22" t="s">
        <v>25</v>
      </c>
      <c r="O43" s="22" t="s">
        <v>248</v>
      </c>
      <c r="P43" s="22" t="s">
        <v>249</v>
      </c>
      <c r="Q43" s="22" t="s">
        <v>157</v>
      </c>
      <c r="R43" s="41" t="s">
        <v>158</v>
      </c>
      <c r="S43" s="22" t="s">
        <v>250</v>
      </c>
      <c r="T43" s="22">
        <v>20192132</v>
      </c>
      <c r="U43" s="22" t="s">
        <v>251</v>
      </c>
      <c r="V43" s="22" t="s">
        <v>252</v>
      </c>
    </row>
    <row r="44" s="2" customFormat="1" ht="39" customHeight="1" spans="1:22">
      <c r="A44" s="21">
        <v>41</v>
      </c>
      <c r="B44" s="22" t="s">
        <v>253</v>
      </c>
      <c r="C44" s="22" t="s">
        <v>254</v>
      </c>
      <c r="D44" s="22" t="s">
        <v>255</v>
      </c>
      <c r="E44" s="22" t="s">
        <v>243</v>
      </c>
      <c r="F44" s="22" t="s">
        <v>244</v>
      </c>
      <c r="G44" s="22">
        <v>18591882115</v>
      </c>
      <c r="H44" s="22" t="s">
        <v>256</v>
      </c>
      <c r="I44" s="22" t="s">
        <v>138</v>
      </c>
      <c r="J44" s="22" t="s">
        <v>257</v>
      </c>
      <c r="K44" s="22" t="s">
        <v>234</v>
      </c>
      <c r="L44" s="22" t="s">
        <v>258</v>
      </c>
      <c r="M44" s="22" t="s">
        <v>236</v>
      </c>
      <c r="N44" s="22" t="s">
        <v>25</v>
      </c>
      <c r="O44" s="22" t="s">
        <v>259</v>
      </c>
      <c r="P44" s="22" t="s">
        <v>260</v>
      </c>
      <c r="Q44" s="22" t="s">
        <v>145</v>
      </c>
      <c r="R44" s="41" t="s">
        <v>146</v>
      </c>
      <c r="S44" s="22" t="s">
        <v>261</v>
      </c>
      <c r="T44" s="22">
        <v>20192133</v>
      </c>
      <c r="U44" s="22" t="s">
        <v>251</v>
      </c>
      <c r="V44" s="22" t="s">
        <v>252</v>
      </c>
    </row>
    <row r="45" s="2" customFormat="1" ht="39" customHeight="1" spans="1:22">
      <c r="A45" s="21">
        <v>42</v>
      </c>
      <c r="B45" s="22" t="s">
        <v>25</v>
      </c>
      <c r="C45" s="22" t="s">
        <v>25</v>
      </c>
      <c r="D45" s="22" t="s">
        <v>25</v>
      </c>
      <c r="E45" s="22" t="s">
        <v>262</v>
      </c>
      <c r="F45" s="22" t="s">
        <v>263</v>
      </c>
      <c r="G45" s="22">
        <v>15938066959</v>
      </c>
      <c r="H45" s="22" t="s">
        <v>264</v>
      </c>
      <c r="I45" s="22" t="s">
        <v>138</v>
      </c>
      <c r="J45" s="22" t="s">
        <v>25</v>
      </c>
      <c r="K45" s="22" t="s">
        <v>265</v>
      </c>
      <c r="L45" s="22" t="s">
        <v>25</v>
      </c>
      <c r="M45" s="22" t="s">
        <v>45</v>
      </c>
      <c r="N45" s="22" t="s">
        <v>25</v>
      </c>
      <c r="O45" s="22" t="s">
        <v>259</v>
      </c>
      <c r="P45" s="22" t="s">
        <v>251</v>
      </c>
      <c r="Q45" s="22" t="s">
        <v>25</v>
      </c>
      <c r="R45" s="41" t="s">
        <v>146</v>
      </c>
      <c r="S45" s="22" t="s">
        <v>266</v>
      </c>
      <c r="T45" s="22">
        <v>20192134</v>
      </c>
      <c r="U45" s="22" t="s">
        <v>251</v>
      </c>
      <c r="V45" s="22" t="s">
        <v>252</v>
      </c>
    </row>
    <row r="46" s="2" customFormat="1" ht="39" customHeight="1" spans="1:22">
      <c r="A46" s="21">
        <v>43</v>
      </c>
      <c r="B46" s="22" t="s">
        <v>190</v>
      </c>
      <c r="C46" s="22" t="s">
        <v>267</v>
      </c>
      <c r="D46" s="22" t="s">
        <v>192</v>
      </c>
      <c r="E46" s="22" t="s">
        <v>243</v>
      </c>
      <c r="F46" s="22" t="s">
        <v>244</v>
      </c>
      <c r="G46" s="22">
        <v>18591882115</v>
      </c>
      <c r="H46" s="22" t="s">
        <v>268</v>
      </c>
      <c r="I46" s="22" t="s">
        <v>208</v>
      </c>
      <c r="J46" s="22" t="s">
        <v>195</v>
      </c>
      <c r="K46" s="22" t="s">
        <v>49</v>
      </c>
      <c r="L46" s="22" t="s">
        <v>269</v>
      </c>
      <c r="M46" s="22" t="s">
        <v>270</v>
      </c>
      <c r="N46" s="22" t="s">
        <v>271</v>
      </c>
      <c r="O46" s="22" t="s">
        <v>248</v>
      </c>
      <c r="P46" s="22" t="s">
        <v>272</v>
      </c>
      <c r="Q46" s="22" t="s">
        <v>201</v>
      </c>
      <c r="R46" s="41" t="s">
        <v>202</v>
      </c>
      <c r="S46" s="22" t="s">
        <v>273</v>
      </c>
      <c r="T46" s="22">
        <v>20192135</v>
      </c>
      <c r="U46" s="22" t="s">
        <v>251</v>
      </c>
      <c r="V46" s="22" t="s">
        <v>252</v>
      </c>
    </row>
    <row r="47" s="2" customFormat="1" ht="39" customHeight="1" spans="1:22">
      <c r="A47" s="21">
        <v>44</v>
      </c>
      <c r="B47" s="22" t="s">
        <v>274</v>
      </c>
      <c r="C47" s="22" t="s">
        <v>275</v>
      </c>
      <c r="D47" s="22">
        <v>15933392598</v>
      </c>
      <c r="E47" s="22" t="s">
        <v>243</v>
      </c>
      <c r="F47" s="22" t="s">
        <v>244</v>
      </c>
      <c r="G47" s="22">
        <v>18591882115</v>
      </c>
      <c r="H47" s="22" t="s">
        <v>276</v>
      </c>
      <c r="I47" s="22" t="s">
        <v>208</v>
      </c>
      <c r="J47" s="22" t="s">
        <v>195</v>
      </c>
      <c r="K47" s="22" t="s">
        <v>154</v>
      </c>
      <c r="L47" s="22" t="s">
        <v>25</v>
      </c>
      <c r="M47" s="22" t="s">
        <v>277</v>
      </c>
      <c r="N47" s="22" t="s">
        <v>278</v>
      </c>
      <c r="O47" s="22" t="s">
        <v>248</v>
      </c>
      <c r="P47" s="22" t="s">
        <v>279</v>
      </c>
      <c r="Q47" s="22" t="s">
        <v>201</v>
      </c>
      <c r="R47" s="41" t="s">
        <v>202</v>
      </c>
      <c r="S47" s="22" t="s">
        <v>280</v>
      </c>
      <c r="T47" s="22">
        <v>20192136</v>
      </c>
      <c r="U47" s="22" t="s">
        <v>251</v>
      </c>
      <c r="V47" s="22" t="s">
        <v>252</v>
      </c>
    </row>
    <row r="48" s="2" customFormat="1" ht="39" customHeight="1" spans="1:22">
      <c r="A48" s="21">
        <v>45</v>
      </c>
      <c r="B48" s="22" t="s">
        <v>281</v>
      </c>
      <c r="C48" s="22" t="s">
        <v>282</v>
      </c>
      <c r="D48" s="22">
        <v>13616460128</v>
      </c>
      <c r="E48" s="22" t="s">
        <v>243</v>
      </c>
      <c r="F48" s="22" t="s">
        <v>244</v>
      </c>
      <c r="G48" s="22">
        <v>18591882115</v>
      </c>
      <c r="H48" s="22" t="s">
        <v>283</v>
      </c>
      <c r="I48" s="22" t="s">
        <v>208</v>
      </c>
      <c r="J48" s="22" t="s">
        <v>284</v>
      </c>
      <c r="K48" s="22" t="s">
        <v>154</v>
      </c>
      <c r="L48" s="22" t="s">
        <v>25</v>
      </c>
      <c r="M48" s="22" t="s">
        <v>285</v>
      </c>
      <c r="N48" s="22" t="s">
        <v>25</v>
      </c>
      <c r="O48" s="22" t="s">
        <v>248</v>
      </c>
      <c r="P48" s="22" t="s">
        <v>249</v>
      </c>
      <c r="Q48" s="22" t="s">
        <v>286</v>
      </c>
      <c r="R48" s="41" t="s">
        <v>202</v>
      </c>
      <c r="S48" s="22" t="s">
        <v>287</v>
      </c>
      <c r="T48" s="22">
        <v>20192137</v>
      </c>
      <c r="U48" s="22" t="s">
        <v>251</v>
      </c>
      <c r="V48" s="22" t="s">
        <v>252</v>
      </c>
    </row>
    <row r="49" s="2" customFormat="1" ht="39" customHeight="1" spans="1:22">
      <c r="A49" s="21">
        <v>46</v>
      </c>
      <c r="B49" s="22" t="s">
        <v>288</v>
      </c>
      <c r="C49" s="22" t="s">
        <v>289</v>
      </c>
      <c r="D49" s="22" t="s">
        <v>290</v>
      </c>
      <c r="E49" s="22" t="s">
        <v>243</v>
      </c>
      <c r="F49" s="22" t="s">
        <v>244</v>
      </c>
      <c r="G49" s="22">
        <v>18591882115</v>
      </c>
      <c r="H49" s="22" t="s">
        <v>291</v>
      </c>
      <c r="I49" s="22" t="s">
        <v>292</v>
      </c>
      <c r="J49" s="22" t="s">
        <v>293</v>
      </c>
      <c r="K49" s="22" t="s">
        <v>294</v>
      </c>
      <c r="L49" s="22" t="s">
        <v>295</v>
      </c>
      <c r="M49" s="22" t="s">
        <v>50</v>
      </c>
      <c r="N49" s="22" t="s">
        <v>296</v>
      </c>
      <c r="O49" s="22" t="s">
        <v>297</v>
      </c>
      <c r="P49" s="22" t="s">
        <v>298</v>
      </c>
      <c r="Q49" s="22" t="s">
        <v>157</v>
      </c>
      <c r="R49" s="41" t="s">
        <v>299</v>
      </c>
      <c r="S49" s="22" t="s">
        <v>300</v>
      </c>
      <c r="T49" s="22">
        <v>20192138</v>
      </c>
      <c r="U49" s="22" t="s">
        <v>251</v>
      </c>
      <c r="V49" s="22" t="s">
        <v>252</v>
      </c>
    </row>
    <row r="50" customFormat="1" ht="50" customHeight="1" spans="1:23">
      <c r="A50" s="21">
        <v>47</v>
      </c>
      <c r="B50" s="23" t="s">
        <v>301</v>
      </c>
      <c r="C50" s="23" t="s">
        <v>302</v>
      </c>
      <c r="D50" s="23" t="s">
        <v>303</v>
      </c>
      <c r="E50" s="23" t="s">
        <v>304</v>
      </c>
      <c r="F50" s="23" t="s">
        <v>305</v>
      </c>
      <c r="G50" s="23">
        <v>13393976625</v>
      </c>
      <c r="H50" s="23" t="s">
        <v>306</v>
      </c>
      <c r="I50" s="23" t="s">
        <v>307</v>
      </c>
      <c r="J50" s="23" t="s">
        <v>308</v>
      </c>
      <c r="K50" s="23" t="s">
        <v>309</v>
      </c>
      <c r="L50" s="23" t="s">
        <v>310</v>
      </c>
      <c r="M50" s="23" t="s">
        <v>311</v>
      </c>
      <c r="N50" s="23" t="s">
        <v>312</v>
      </c>
      <c r="O50" s="23" t="s">
        <v>313</v>
      </c>
      <c r="P50" s="27">
        <v>43420</v>
      </c>
      <c r="Q50" s="23" t="s">
        <v>201</v>
      </c>
      <c r="R50" s="40"/>
      <c r="S50" s="23" t="s">
        <v>314</v>
      </c>
      <c r="T50" s="42" t="s">
        <v>25</v>
      </c>
      <c r="U50" s="27">
        <v>43628</v>
      </c>
      <c r="V50" s="23" t="s">
        <v>315</v>
      </c>
      <c r="W50" s="23" t="s">
        <v>316</v>
      </c>
    </row>
    <row r="51" customFormat="1" ht="50" customHeight="1" spans="1:23">
      <c r="A51" s="21">
        <v>48</v>
      </c>
      <c r="B51" s="23" t="s">
        <v>317</v>
      </c>
      <c r="C51" s="23" t="s">
        <v>318</v>
      </c>
      <c r="D51" s="23" t="s">
        <v>319</v>
      </c>
      <c r="E51" s="23" t="s">
        <v>304</v>
      </c>
      <c r="F51" s="23" t="s">
        <v>305</v>
      </c>
      <c r="G51" s="23">
        <v>13393976625</v>
      </c>
      <c r="H51" s="23" t="s">
        <v>320</v>
      </c>
      <c r="I51" s="23" t="s">
        <v>307</v>
      </c>
      <c r="J51" s="23" t="s">
        <v>321</v>
      </c>
      <c r="K51" s="23" t="s">
        <v>154</v>
      </c>
      <c r="L51" s="26" t="s">
        <v>25</v>
      </c>
      <c r="M51" s="23" t="s">
        <v>322</v>
      </c>
      <c r="N51" s="23" t="s">
        <v>323</v>
      </c>
      <c r="O51" s="23" t="s">
        <v>313</v>
      </c>
      <c r="P51" s="27">
        <v>43580</v>
      </c>
      <c r="Q51" s="23" t="s">
        <v>25</v>
      </c>
      <c r="R51" s="43"/>
      <c r="S51" s="23" t="s">
        <v>324</v>
      </c>
      <c r="T51" s="42" t="s">
        <v>25</v>
      </c>
      <c r="U51" s="27">
        <v>43628</v>
      </c>
      <c r="V51" s="23" t="s">
        <v>315</v>
      </c>
      <c r="W51" s="23" t="s">
        <v>325</v>
      </c>
    </row>
    <row r="52" customFormat="1" ht="50" customHeight="1" spans="1:23">
      <c r="A52" s="21">
        <v>49</v>
      </c>
      <c r="B52" s="23" t="s">
        <v>326</v>
      </c>
      <c r="C52" s="23" t="s">
        <v>327</v>
      </c>
      <c r="D52" s="23" t="s">
        <v>328</v>
      </c>
      <c r="E52" s="23" t="s">
        <v>304</v>
      </c>
      <c r="F52" s="23" t="s">
        <v>305</v>
      </c>
      <c r="G52" s="23">
        <v>13393976625</v>
      </c>
      <c r="H52" s="23" t="s">
        <v>329</v>
      </c>
      <c r="I52" s="23" t="s">
        <v>307</v>
      </c>
      <c r="J52" s="23" t="s">
        <v>195</v>
      </c>
      <c r="K52" s="23" t="s">
        <v>309</v>
      </c>
      <c r="L52" s="23" t="s">
        <v>310</v>
      </c>
      <c r="M52" s="26" t="s">
        <v>330</v>
      </c>
      <c r="N52" s="23" t="s">
        <v>331</v>
      </c>
      <c r="O52" s="23" t="s">
        <v>313</v>
      </c>
      <c r="P52" s="27">
        <v>43512</v>
      </c>
      <c r="Q52" s="23" t="s">
        <v>201</v>
      </c>
      <c r="R52" s="43"/>
      <c r="S52" s="23" t="s">
        <v>332</v>
      </c>
      <c r="T52" s="42" t="s">
        <v>25</v>
      </c>
      <c r="U52" s="27">
        <v>43628</v>
      </c>
      <c r="V52" s="23" t="s">
        <v>315</v>
      </c>
      <c r="W52" s="23" t="s">
        <v>25</v>
      </c>
    </row>
    <row r="53" customFormat="1" ht="50" customHeight="1" spans="1:23">
      <c r="A53" s="21">
        <v>50</v>
      </c>
      <c r="B53" s="23" t="s">
        <v>317</v>
      </c>
      <c r="C53" s="23" t="s">
        <v>333</v>
      </c>
      <c r="D53" s="23" t="s">
        <v>319</v>
      </c>
      <c r="E53" s="23" t="s">
        <v>304</v>
      </c>
      <c r="F53" s="23" t="s">
        <v>305</v>
      </c>
      <c r="G53" s="23">
        <v>13393976625</v>
      </c>
      <c r="H53" s="23" t="s">
        <v>334</v>
      </c>
      <c r="I53" s="23" t="s">
        <v>307</v>
      </c>
      <c r="J53" s="23" t="s">
        <v>335</v>
      </c>
      <c r="K53" s="23" t="s">
        <v>309</v>
      </c>
      <c r="L53" s="23" t="s">
        <v>25</v>
      </c>
      <c r="M53" s="23" t="s">
        <v>336</v>
      </c>
      <c r="N53" s="23" t="s">
        <v>337</v>
      </c>
      <c r="O53" s="23" t="s">
        <v>313</v>
      </c>
      <c r="P53" s="27">
        <v>43582</v>
      </c>
      <c r="Q53" s="23" t="s">
        <v>201</v>
      </c>
      <c r="R53" s="43"/>
      <c r="S53" s="23" t="s">
        <v>338</v>
      </c>
      <c r="T53" s="42" t="s">
        <v>25</v>
      </c>
      <c r="U53" s="27">
        <v>43628</v>
      </c>
      <c r="V53" s="23" t="s">
        <v>315</v>
      </c>
      <c r="W53" s="23" t="s">
        <v>25</v>
      </c>
    </row>
    <row r="54" customFormat="1" ht="50" customHeight="1" spans="1:23">
      <c r="A54" s="21">
        <v>51</v>
      </c>
      <c r="B54" s="23" t="s">
        <v>25</v>
      </c>
      <c r="C54" s="23" t="s">
        <v>25</v>
      </c>
      <c r="D54" s="23" t="s">
        <v>25</v>
      </c>
      <c r="E54" s="23" t="s">
        <v>304</v>
      </c>
      <c r="F54" s="23" t="s">
        <v>305</v>
      </c>
      <c r="G54" s="23">
        <v>13393976625</v>
      </c>
      <c r="H54" s="23" t="s">
        <v>339</v>
      </c>
      <c r="I54" s="23" t="s">
        <v>292</v>
      </c>
      <c r="J54" s="23" t="s">
        <v>25</v>
      </c>
      <c r="K54" s="23" t="s">
        <v>154</v>
      </c>
      <c r="L54" s="23" t="s">
        <v>25</v>
      </c>
      <c r="M54" s="23" t="s">
        <v>340</v>
      </c>
      <c r="N54" s="23" t="s">
        <v>25</v>
      </c>
      <c r="O54" s="23" t="s">
        <v>313</v>
      </c>
      <c r="P54" s="27">
        <v>43614</v>
      </c>
      <c r="Q54" s="23" t="s">
        <v>25</v>
      </c>
      <c r="R54" s="43"/>
      <c r="S54" s="23" t="s">
        <v>341</v>
      </c>
      <c r="T54" s="42" t="s">
        <v>25</v>
      </c>
      <c r="U54" s="27">
        <v>43628</v>
      </c>
      <c r="V54" s="23" t="s">
        <v>315</v>
      </c>
      <c r="W54" s="23" t="s">
        <v>25</v>
      </c>
    </row>
    <row r="55" s="4" customFormat="1" ht="50" customHeight="1" spans="1:23">
      <c r="A55" s="21">
        <v>52</v>
      </c>
      <c r="B55" s="24" t="s">
        <v>25</v>
      </c>
      <c r="C55" s="24" t="s">
        <v>25</v>
      </c>
      <c r="D55" s="24" t="s">
        <v>25</v>
      </c>
      <c r="E55" s="25" t="s">
        <v>304</v>
      </c>
      <c r="F55" s="25" t="s">
        <v>305</v>
      </c>
      <c r="G55" s="24">
        <v>13393976625</v>
      </c>
      <c r="H55" s="25" t="s">
        <v>342</v>
      </c>
      <c r="I55" s="25" t="s">
        <v>292</v>
      </c>
      <c r="J55" s="24" t="s">
        <v>25</v>
      </c>
      <c r="K55" s="24" t="s">
        <v>154</v>
      </c>
      <c r="L55" s="24" t="s">
        <v>25</v>
      </c>
      <c r="M55" s="28" t="s">
        <v>343</v>
      </c>
      <c r="N55" s="24" t="s">
        <v>25</v>
      </c>
      <c r="O55" s="25" t="s">
        <v>313</v>
      </c>
      <c r="P55" s="29">
        <v>43614</v>
      </c>
      <c r="Q55" s="24" t="s">
        <v>25</v>
      </c>
      <c r="R55" s="44"/>
      <c r="S55" s="24" t="s">
        <v>344</v>
      </c>
      <c r="T55" s="45" t="s">
        <v>25</v>
      </c>
      <c r="U55" s="29">
        <v>43628</v>
      </c>
      <c r="V55" s="25" t="s">
        <v>315</v>
      </c>
      <c r="W55" s="25" t="s">
        <v>345</v>
      </c>
    </row>
    <row r="56" customFormat="1" ht="50" customHeight="1" spans="1:23">
      <c r="A56" s="21">
        <v>53</v>
      </c>
      <c r="B56" s="23" t="s">
        <v>25</v>
      </c>
      <c r="C56" s="23" t="s">
        <v>25</v>
      </c>
      <c r="D56" s="23" t="s">
        <v>25</v>
      </c>
      <c r="E56" s="23" t="s">
        <v>304</v>
      </c>
      <c r="F56" s="23" t="s">
        <v>305</v>
      </c>
      <c r="G56" s="23">
        <v>13393976625</v>
      </c>
      <c r="H56" s="23" t="s">
        <v>346</v>
      </c>
      <c r="I56" s="30" t="s">
        <v>347</v>
      </c>
      <c r="J56" s="23" t="s">
        <v>25</v>
      </c>
      <c r="K56" s="23" t="s">
        <v>348</v>
      </c>
      <c r="L56" s="23" t="s">
        <v>25</v>
      </c>
      <c r="M56" s="23" t="s">
        <v>349</v>
      </c>
      <c r="N56" s="23" t="s">
        <v>25</v>
      </c>
      <c r="O56" s="23" t="s">
        <v>313</v>
      </c>
      <c r="P56" s="27">
        <v>43606</v>
      </c>
      <c r="Q56" s="23" t="s">
        <v>25</v>
      </c>
      <c r="R56" s="43"/>
      <c r="S56" s="23" t="s">
        <v>350</v>
      </c>
      <c r="T56" s="42" t="s">
        <v>25</v>
      </c>
      <c r="U56" s="27">
        <v>43628</v>
      </c>
      <c r="V56" s="23" t="s">
        <v>315</v>
      </c>
      <c r="W56" s="23" t="s">
        <v>25</v>
      </c>
    </row>
    <row r="57" customFormat="1" ht="50" customHeight="1" spans="1:23">
      <c r="A57" s="21">
        <v>54</v>
      </c>
      <c r="B57" s="23" t="s">
        <v>351</v>
      </c>
      <c r="C57" s="23" t="s">
        <v>352</v>
      </c>
      <c r="D57" s="23" t="s">
        <v>353</v>
      </c>
      <c r="E57" s="23" t="s">
        <v>304</v>
      </c>
      <c r="F57" s="23" t="s">
        <v>305</v>
      </c>
      <c r="G57" s="23">
        <v>13393976625</v>
      </c>
      <c r="H57" s="23" t="s">
        <v>354</v>
      </c>
      <c r="I57" s="23" t="s">
        <v>355</v>
      </c>
      <c r="J57" s="23" t="s">
        <v>356</v>
      </c>
      <c r="K57" s="23" t="s">
        <v>357</v>
      </c>
      <c r="L57" s="23" t="s">
        <v>358</v>
      </c>
      <c r="M57" s="26" t="s">
        <v>359</v>
      </c>
      <c r="N57" s="23" t="s">
        <v>360</v>
      </c>
      <c r="O57" s="23" t="s">
        <v>361</v>
      </c>
      <c r="P57" s="27">
        <v>43475</v>
      </c>
      <c r="Q57" s="23" t="s">
        <v>362</v>
      </c>
      <c r="R57" s="43"/>
      <c r="S57" s="23" t="s">
        <v>363</v>
      </c>
      <c r="T57" s="42" t="s">
        <v>25</v>
      </c>
      <c r="U57" s="27">
        <v>43628</v>
      </c>
      <c r="V57" s="23" t="s">
        <v>315</v>
      </c>
      <c r="W57" s="23" t="s">
        <v>364</v>
      </c>
    </row>
    <row r="58" customFormat="1" ht="50" customHeight="1" spans="1:23">
      <c r="A58" s="21">
        <v>55</v>
      </c>
      <c r="B58" s="23" t="s">
        <v>365</v>
      </c>
      <c r="C58" s="23" t="s">
        <v>366</v>
      </c>
      <c r="D58" s="23">
        <v>13831953267</v>
      </c>
      <c r="E58" s="23" t="s">
        <v>367</v>
      </c>
      <c r="F58" s="23" t="s">
        <v>368</v>
      </c>
      <c r="G58" s="23">
        <v>15039631329</v>
      </c>
      <c r="H58" s="23" t="s">
        <v>369</v>
      </c>
      <c r="I58" s="23" t="s">
        <v>152</v>
      </c>
      <c r="J58" s="23" t="s">
        <v>246</v>
      </c>
      <c r="K58" s="23" t="s">
        <v>309</v>
      </c>
      <c r="L58" s="23" t="s">
        <v>370</v>
      </c>
      <c r="M58" s="26" t="s">
        <v>348</v>
      </c>
      <c r="N58" s="23" t="s">
        <v>371</v>
      </c>
      <c r="O58" s="23" t="s">
        <v>313</v>
      </c>
      <c r="P58" s="27">
        <v>43598</v>
      </c>
      <c r="Q58" s="23" t="s">
        <v>372</v>
      </c>
      <c r="R58" s="43"/>
      <c r="S58" s="23" t="s">
        <v>373</v>
      </c>
      <c r="T58" s="42" t="s">
        <v>25</v>
      </c>
      <c r="U58" s="27">
        <v>43628</v>
      </c>
      <c r="V58" s="23" t="s">
        <v>315</v>
      </c>
      <c r="W58" s="23" t="s">
        <v>374</v>
      </c>
    </row>
    <row r="59" customFormat="1" ht="50" customHeight="1" spans="1:23">
      <c r="A59" s="21">
        <v>56</v>
      </c>
      <c r="B59" s="23" t="s">
        <v>375</v>
      </c>
      <c r="C59" s="26" t="s">
        <v>376</v>
      </c>
      <c r="D59" s="23" t="s">
        <v>377</v>
      </c>
      <c r="E59" s="23" t="s">
        <v>367</v>
      </c>
      <c r="F59" s="23" t="s">
        <v>368</v>
      </c>
      <c r="G59" s="23">
        <v>15039631329</v>
      </c>
      <c r="H59" s="23" t="s">
        <v>378</v>
      </c>
      <c r="I59" s="23" t="s">
        <v>152</v>
      </c>
      <c r="J59" s="23" t="s">
        <v>25</v>
      </c>
      <c r="K59" s="23" t="s">
        <v>309</v>
      </c>
      <c r="L59" s="23" t="s">
        <v>379</v>
      </c>
      <c r="M59" s="26" t="s">
        <v>348</v>
      </c>
      <c r="N59" s="23" t="s">
        <v>25</v>
      </c>
      <c r="O59" s="23" t="s">
        <v>313</v>
      </c>
      <c r="P59" s="27">
        <v>43488</v>
      </c>
      <c r="Q59" s="23" t="s">
        <v>157</v>
      </c>
      <c r="R59" s="43"/>
      <c r="S59" s="23" t="s">
        <v>380</v>
      </c>
      <c r="T59" s="42" t="s">
        <v>25</v>
      </c>
      <c r="U59" s="27">
        <v>43628</v>
      </c>
      <c r="V59" s="23" t="s">
        <v>315</v>
      </c>
      <c r="W59" s="23" t="s">
        <v>374</v>
      </c>
    </row>
    <row r="60" customFormat="1" ht="50" customHeight="1" spans="1:23">
      <c r="A60" s="21">
        <v>57</v>
      </c>
      <c r="B60" s="26" t="s">
        <v>381</v>
      </c>
      <c r="C60" s="23" t="s">
        <v>382</v>
      </c>
      <c r="D60" s="23" t="s">
        <v>383</v>
      </c>
      <c r="E60" s="23" t="s">
        <v>367</v>
      </c>
      <c r="F60" s="23" t="s">
        <v>368</v>
      </c>
      <c r="G60" s="23">
        <v>15039631329</v>
      </c>
      <c r="H60" s="23" t="s">
        <v>220</v>
      </c>
      <c r="I60" s="23" t="s">
        <v>384</v>
      </c>
      <c r="J60" s="23" t="s">
        <v>385</v>
      </c>
      <c r="K60" s="23" t="s">
        <v>142</v>
      </c>
      <c r="L60" s="23" t="s">
        <v>386</v>
      </c>
      <c r="M60" s="23" t="s">
        <v>142</v>
      </c>
      <c r="N60" s="23" t="s">
        <v>387</v>
      </c>
      <c r="O60" s="23" t="s">
        <v>361</v>
      </c>
      <c r="P60" s="27">
        <v>43385</v>
      </c>
      <c r="Q60" s="23" t="s">
        <v>25</v>
      </c>
      <c r="R60" s="43"/>
      <c r="S60" s="23" t="s">
        <v>388</v>
      </c>
      <c r="T60" s="26"/>
      <c r="U60" s="27">
        <v>43628</v>
      </c>
      <c r="V60" s="23" t="s">
        <v>315</v>
      </c>
      <c r="W60" s="23" t="s">
        <v>389</v>
      </c>
    </row>
    <row r="61" customFormat="1" ht="50" customHeight="1" spans="1:23">
      <c r="A61" s="21">
        <v>58</v>
      </c>
      <c r="B61" s="23" t="s">
        <v>390</v>
      </c>
      <c r="C61" s="23" t="s">
        <v>391</v>
      </c>
      <c r="D61" s="23" t="s">
        <v>392</v>
      </c>
      <c r="E61" s="23" t="s">
        <v>367</v>
      </c>
      <c r="F61" s="23" t="s">
        <v>368</v>
      </c>
      <c r="G61" s="23">
        <v>15039631329</v>
      </c>
      <c r="H61" s="23" t="s">
        <v>393</v>
      </c>
      <c r="I61" s="23" t="s">
        <v>394</v>
      </c>
      <c r="J61" s="23" t="s">
        <v>395</v>
      </c>
      <c r="K61" s="23" t="s">
        <v>396</v>
      </c>
      <c r="L61" s="23" t="s">
        <v>397</v>
      </c>
      <c r="M61" s="23" t="s">
        <v>398</v>
      </c>
      <c r="N61" s="23" t="s">
        <v>399</v>
      </c>
      <c r="O61" s="23" t="s">
        <v>361</v>
      </c>
      <c r="P61" s="27">
        <v>43614</v>
      </c>
      <c r="Q61" s="23" t="s">
        <v>201</v>
      </c>
      <c r="R61" s="43"/>
      <c r="S61" s="23" t="s">
        <v>400</v>
      </c>
      <c r="T61" s="42" t="s">
        <v>25</v>
      </c>
      <c r="U61" s="27">
        <v>43628</v>
      </c>
      <c r="V61" s="23" t="s">
        <v>315</v>
      </c>
      <c r="W61" s="42" t="s">
        <v>25</v>
      </c>
    </row>
    <row r="62" customFormat="1" ht="50" customHeight="1" spans="1:23">
      <c r="A62" s="21">
        <v>59</v>
      </c>
      <c r="B62" s="23" t="s">
        <v>401</v>
      </c>
      <c r="C62" s="23" t="s">
        <v>402</v>
      </c>
      <c r="D62" s="23">
        <v>15290158088</v>
      </c>
      <c r="E62" s="23" t="s">
        <v>367</v>
      </c>
      <c r="F62" s="23" t="s">
        <v>368</v>
      </c>
      <c r="G62" s="23">
        <v>15039631329</v>
      </c>
      <c r="H62" s="23" t="s">
        <v>403</v>
      </c>
      <c r="I62" s="23" t="s">
        <v>355</v>
      </c>
      <c r="J62" s="23" t="s">
        <v>404</v>
      </c>
      <c r="K62" s="23" t="s">
        <v>405</v>
      </c>
      <c r="L62" s="23" t="s">
        <v>406</v>
      </c>
      <c r="M62" s="26" t="s">
        <v>359</v>
      </c>
      <c r="N62" s="23" t="s">
        <v>25</v>
      </c>
      <c r="O62" s="23" t="s">
        <v>361</v>
      </c>
      <c r="P62" s="27">
        <v>43442</v>
      </c>
      <c r="Q62" s="23" t="s">
        <v>407</v>
      </c>
      <c r="R62" s="43"/>
      <c r="S62" s="23" t="s">
        <v>408</v>
      </c>
      <c r="T62" s="42" t="s">
        <v>25</v>
      </c>
      <c r="U62" s="27">
        <v>43628</v>
      </c>
      <c r="V62" s="23" t="s">
        <v>315</v>
      </c>
      <c r="W62" s="23" t="s">
        <v>409</v>
      </c>
    </row>
    <row r="63" customFormat="1" ht="50" customHeight="1" spans="1:23">
      <c r="A63" s="21">
        <v>60</v>
      </c>
      <c r="B63" s="23" t="s">
        <v>410</v>
      </c>
      <c r="C63" s="23" t="s">
        <v>411</v>
      </c>
      <c r="D63" s="23" t="s">
        <v>412</v>
      </c>
      <c r="E63" s="23" t="s">
        <v>413</v>
      </c>
      <c r="F63" s="23" t="s">
        <v>414</v>
      </c>
      <c r="G63" s="23">
        <v>15236337087</v>
      </c>
      <c r="H63" s="23" t="s">
        <v>415</v>
      </c>
      <c r="I63" s="23" t="s">
        <v>416</v>
      </c>
      <c r="J63" s="23" t="s">
        <v>417</v>
      </c>
      <c r="K63" s="23" t="s">
        <v>418</v>
      </c>
      <c r="L63" s="23" t="s">
        <v>370</v>
      </c>
      <c r="M63" s="23" t="s">
        <v>348</v>
      </c>
      <c r="N63" s="23" t="s">
        <v>419</v>
      </c>
      <c r="O63" s="23" t="s">
        <v>313</v>
      </c>
      <c r="P63" s="27">
        <v>43558</v>
      </c>
      <c r="Q63" s="23" t="s">
        <v>420</v>
      </c>
      <c r="R63" s="43"/>
      <c r="S63" s="23" t="s">
        <v>421</v>
      </c>
      <c r="T63" s="42" t="s">
        <v>25</v>
      </c>
      <c r="U63" s="27">
        <v>43629</v>
      </c>
      <c r="V63" s="23" t="s">
        <v>315</v>
      </c>
      <c r="W63" s="23" t="s">
        <v>422</v>
      </c>
    </row>
    <row r="64" customFormat="1" ht="50" customHeight="1" spans="1:23">
      <c r="A64" s="21">
        <v>61</v>
      </c>
      <c r="B64" s="23" t="s">
        <v>423</v>
      </c>
      <c r="C64" s="26" t="s">
        <v>424</v>
      </c>
      <c r="D64" s="23">
        <v>13937054658</v>
      </c>
      <c r="E64" s="23" t="s">
        <v>413</v>
      </c>
      <c r="F64" s="23" t="s">
        <v>414</v>
      </c>
      <c r="G64" s="23">
        <v>15236337087</v>
      </c>
      <c r="H64" s="23" t="s">
        <v>425</v>
      </c>
      <c r="I64" s="23" t="s">
        <v>152</v>
      </c>
      <c r="J64" s="23" t="s">
        <v>246</v>
      </c>
      <c r="K64" s="23" t="s">
        <v>418</v>
      </c>
      <c r="L64" s="23" t="s">
        <v>379</v>
      </c>
      <c r="M64" s="23" t="s">
        <v>348</v>
      </c>
      <c r="N64" s="23" t="s">
        <v>426</v>
      </c>
      <c r="O64" s="23" t="s">
        <v>313</v>
      </c>
      <c r="P64" s="27">
        <v>43598</v>
      </c>
      <c r="Q64" s="23" t="s">
        <v>372</v>
      </c>
      <c r="R64" s="43"/>
      <c r="S64" s="23" t="s">
        <v>427</v>
      </c>
      <c r="T64" s="42" t="s">
        <v>25</v>
      </c>
      <c r="U64" s="27">
        <v>43629</v>
      </c>
      <c r="V64" s="23" t="s">
        <v>315</v>
      </c>
      <c r="W64" s="23" t="s">
        <v>428</v>
      </c>
    </row>
    <row r="65" customFormat="1" ht="50" customHeight="1" spans="1:23">
      <c r="A65" s="21">
        <v>62</v>
      </c>
      <c r="B65" s="23" t="s">
        <v>429</v>
      </c>
      <c r="C65" s="23" t="s">
        <v>430</v>
      </c>
      <c r="D65" s="23" t="s">
        <v>431</v>
      </c>
      <c r="E65" s="23" t="s">
        <v>413</v>
      </c>
      <c r="F65" s="23" t="s">
        <v>414</v>
      </c>
      <c r="G65" s="23">
        <v>15236337087</v>
      </c>
      <c r="H65" s="23" t="s">
        <v>432</v>
      </c>
      <c r="I65" s="23" t="s">
        <v>433</v>
      </c>
      <c r="J65" s="23" t="s">
        <v>434</v>
      </c>
      <c r="K65" s="23" t="s">
        <v>418</v>
      </c>
      <c r="L65" s="23" t="s">
        <v>370</v>
      </c>
      <c r="M65" s="23" t="s">
        <v>348</v>
      </c>
      <c r="N65" s="23" t="s">
        <v>435</v>
      </c>
      <c r="O65" s="23" t="s">
        <v>313</v>
      </c>
      <c r="P65" s="27">
        <v>43486</v>
      </c>
      <c r="Q65" s="23" t="s">
        <v>436</v>
      </c>
      <c r="R65" s="43"/>
      <c r="S65" s="23" t="s">
        <v>437</v>
      </c>
      <c r="T65" s="42" t="s">
        <v>25</v>
      </c>
      <c r="U65" s="27">
        <v>43629</v>
      </c>
      <c r="V65" s="23" t="s">
        <v>315</v>
      </c>
      <c r="W65" s="23" t="s">
        <v>438</v>
      </c>
    </row>
    <row r="66" s="4" customFormat="1" ht="50" customHeight="1" spans="1:24">
      <c r="A66" s="21">
        <v>63</v>
      </c>
      <c r="B66" s="25" t="s">
        <v>439</v>
      </c>
      <c r="C66" s="48" t="s">
        <v>440</v>
      </c>
      <c r="D66" s="24" t="s">
        <v>441</v>
      </c>
      <c r="E66" s="25" t="s">
        <v>442</v>
      </c>
      <c r="F66" s="25" t="s">
        <v>443</v>
      </c>
      <c r="G66" s="24">
        <v>18595317999</v>
      </c>
      <c r="H66" s="25" t="s">
        <v>444</v>
      </c>
      <c r="I66" s="25" t="s">
        <v>355</v>
      </c>
      <c r="J66" s="24" t="s">
        <v>445</v>
      </c>
      <c r="K66" s="24" t="s">
        <v>446</v>
      </c>
      <c r="L66" s="24" t="s">
        <v>447</v>
      </c>
      <c r="M66" s="28" t="s">
        <v>448</v>
      </c>
      <c r="N66" s="24" t="s">
        <v>25</v>
      </c>
      <c r="O66" s="25" t="s">
        <v>361</v>
      </c>
      <c r="P66" s="29">
        <v>43495</v>
      </c>
      <c r="Q66" s="24" t="s">
        <v>449</v>
      </c>
      <c r="R66" s="44"/>
      <c r="S66" s="24" t="s">
        <v>450</v>
      </c>
      <c r="T66" s="45" t="s">
        <v>25</v>
      </c>
      <c r="U66" s="29">
        <v>43629</v>
      </c>
      <c r="V66" s="25" t="s">
        <v>315</v>
      </c>
      <c r="W66" s="25" t="s">
        <v>451</v>
      </c>
      <c r="X66" s="4" t="s">
        <v>345</v>
      </c>
    </row>
    <row r="67" s="4" customFormat="1" ht="50" customHeight="1" spans="1:24">
      <c r="A67" s="21">
        <v>64</v>
      </c>
      <c r="B67" s="25" t="s">
        <v>439</v>
      </c>
      <c r="C67" s="48" t="s">
        <v>440</v>
      </c>
      <c r="D67" s="24" t="s">
        <v>441</v>
      </c>
      <c r="E67" s="25" t="s">
        <v>442</v>
      </c>
      <c r="F67" s="25" t="s">
        <v>443</v>
      </c>
      <c r="G67" s="24">
        <v>18595317999</v>
      </c>
      <c r="H67" s="25" t="s">
        <v>452</v>
      </c>
      <c r="I67" s="25" t="s">
        <v>355</v>
      </c>
      <c r="J67" s="24" t="s">
        <v>453</v>
      </c>
      <c r="K67" s="24" t="s">
        <v>454</v>
      </c>
      <c r="L67" s="24" t="s">
        <v>455</v>
      </c>
      <c r="M67" s="28" t="s">
        <v>456</v>
      </c>
      <c r="N67" s="24" t="s">
        <v>25</v>
      </c>
      <c r="O67" s="25" t="s">
        <v>361</v>
      </c>
      <c r="P67" s="29">
        <v>43533</v>
      </c>
      <c r="Q67" s="24" t="s">
        <v>449</v>
      </c>
      <c r="R67" s="44"/>
      <c r="S67" s="24" t="s">
        <v>457</v>
      </c>
      <c r="T67" s="45" t="s">
        <v>25</v>
      </c>
      <c r="U67" s="29">
        <v>43629</v>
      </c>
      <c r="V67" s="25" t="s">
        <v>315</v>
      </c>
      <c r="W67" s="25" t="s">
        <v>458</v>
      </c>
      <c r="X67" s="4" t="s">
        <v>345</v>
      </c>
    </row>
    <row r="68" customFormat="1" ht="50" customHeight="1" spans="1:23">
      <c r="A68" s="21">
        <v>65</v>
      </c>
      <c r="B68" s="23" t="s">
        <v>459</v>
      </c>
      <c r="C68" s="23" t="s">
        <v>25</v>
      </c>
      <c r="D68" s="23">
        <v>13193928482</v>
      </c>
      <c r="E68" s="23" t="s">
        <v>442</v>
      </c>
      <c r="F68" s="23" t="s">
        <v>443</v>
      </c>
      <c r="G68" s="23">
        <v>18595317999</v>
      </c>
      <c r="H68" s="23" t="s">
        <v>460</v>
      </c>
      <c r="I68" s="23" t="s">
        <v>416</v>
      </c>
      <c r="J68" s="23" t="s">
        <v>461</v>
      </c>
      <c r="K68" s="23" t="s">
        <v>196</v>
      </c>
      <c r="L68" s="23" t="s">
        <v>295</v>
      </c>
      <c r="M68" s="26" t="s">
        <v>462</v>
      </c>
      <c r="N68" s="23" t="s">
        <v>25</v>
      </c>
      <c r="O68" s="23" t="s">
        <v>361</v>
      </c>
      <c r="P68" s="27">
        <v>43573</v>
      </c>
      <c r="Q68" s="23" t="s">
        <v>157</v>
      </c>
      <c r="R68" s="43"/>
      <c r="S68" s="23" t="s">
        <v>463</v>
      </c>
      <c r="T68" s="42" t="s">
        <v>25</v>
      </c>
      <c r="U68" s="27">
        <v>43629</v>
      </c>
      <c r="V68" s="23" t="s">
        <v>315</v>
      </c>
      <c r="W68" s="23" t="s">
        <v>464</v>
      </c>
    </row>
    <row r="69" customFormat="1" ht="50" customHeight="1" spans="1:23">
      <c r="A69" s="21">
        <v>66</v>
      </c>
      <c r="B69" s="23" t="s">
        <v>465</v>
      </c>
      <c r="C69" s="26" t="s">
        <v>466</v>
      </c>
      <c r="D69" s="23">
        <v>13017612201</v>
      </c>
      <c r="E69" s="23" t="s">
        <v>442</v>
      </c>
      <c r="F69" s="23" t="s">
        <v>443</v>
      </c>
      <c r="G69" s="23">
        <v>18595317999</v>
      </c>
      <c r="H69" s="23" t="s">
        <v>467</v>
      </c>
      <c r="I69" s="23" t="s">
        <v>416</v>
      </c>
      <c r="J69" s="23" t="s">
        <v>461</v>
      </c>
      <c r="K69" s="23" t="s">
        <v>468</v>
      </c>
      <c r="L69" s="23" t="s">
        <v>469</v>
      </c>
      <c r="M69" s="26" t="s">
        <v>470</v>
      </c>
      <c r="N69" s="23" t="s">
        <v>25</v>
      </c>
      <c r="O69" s="23" t="s">
        <v>361</v>
      </c>
      <c r="P69" s="27">
        <v>43583</v>
      </c>
      <c r="Q69" s="23" t="s">
        <v>471</v>
      </c>
      <c r="R69" s="43"/>
      <c r="S69" s="23" t="s">
        <v>472</v>
      </c>
      <c r="T69" s="42" t="s">
        <v>25</v>
      </c>
      <c r="U69" s="27">
        <v>43629</v>
      </c>
      <c r="V69" s="23" t="s">
        <v>315</v>
      </c>
      <c r="W69" s="23" t="s">
        <v>473</v>
      </c>
    </row>
    <row r="70" customFormat="1" ht="50" customHeight="1" spans="1:23">
      <c r="A70" s="21">
        <v>67</v>
      </c>
      <c r="B70" s="23" t="s">
        <v>474</v>
      </c>
      <c r="C70" s="23" t="s">
        <v>475</v>
      </c>
      <c r="D70" s="23">
        <v>15237450503</v>
      </c>
      <c r="E70" s="23" t="s">
        <v>442</v>
      </c>
      <c r="F70" s="23" t="s">
        <v>443</v>
      </c>
      <c r="G70" s="23">
        <v>18595317999</v>
      </c>
      <c r="H70" s="23" t="s">
        <v>476</v>
      </c>
      <c r="I70" s="23" t="s">
        <v>433</v>
      </c>
      <c r="J70" s="23" t="s">
        <v>477</v>
      </c>
      <c r="K70" s="23" t="s">
        <v>196</v>
      </c>
      <c r="L70" s="23" t="s">
        <v>379</v>
      </c>
      <c r="M70" s="26" t="s">
        <v>462</v>
      </c>
      <c r="N70" s="23" t="s">
        <v>25</v>
      </c>
      <c r="O70" s="23" t="s">
        <v>313</v>
      </c>
      <c r="P70" s="27">
        <v>43597</v>
      </c>
      <c r="Q70" s="23" t="s">
        <v>157</v>
      </c>
      <c r="R70" s="43"/>
      <c r="S70" s="23" t="s">
        <v>478</v>
      </c>
      <c r="T70" s="42" t="s">
        <v>25</v>
      </c>
      <c r="U70" s="27">
        <v>43629</v>
      </c>
      <c r="V70" s="23" t="s">
        <v>315</v>
      </c>
      <c r="W70" s="23" t="s">
        <v>479</v>
      </c>
    </row>
    <row r="71" customFormat="1" ht="50" customHeight="1" spans="1:23">
      <c r="A71" s="21">
        <v>68</v>
      </c>
      <c r="B71" s="23" t="s">
        <v>480</v>
      </c>
      <c r="C71" s="26" t="s">
        <v>481</v>
      </c>
      <c r="D71" s="23" t="s">
        <v>482</v>
      </c>
      <c r="E71" s="23" t="s">
        <v>442</v>
      </c>
      <c r="F71" s="23" t="s">
        <v>443</v>
      </c>
      <c r="G71" s="23">
        <v>18595317999</v>
      </c>
      <c r="H71" s="23" t="s">
        <v>483</v>
      </c>
      <c r="I71" s="23" t="s">
        <v>384</v>
      </c>
      <c r="J71" s="23" t="s">
        <v>484</v>
      </c>
      <c r="K71" s="23" t="s">
        <v>485</v>
      </c>
      <c r="L71" s="23" t="s">
        <v>486</v>
      </c>
      <c r="M71" s="23" t="s">
        <v>485</v>
      </c>
      <c r="N71" s="23" t="s">
        <v>487</v>
      </c>
      <c r="O71" s="23" t="s">
        <v>361</v>
      </c>
      <c r="P71" s="27">
        <v>42727</v>
      </c>
      <c r="Q71" s="23" t="s">
        <v>25</v>
      </c>
      <c r="R71" s="43"/>
      <c r="S71" s="23" t="s">
        <v>488</v>
      </c>
      <c r="T71" s="42" t="s">
        <v>25</v>
      </c>
      <c r="U71" s="27">
        <v>43629</v>
      </c>
      <c r="V71" s="23" t="s">
        <v>315</v>
      </c>
      <c r="W71" s="23" t="s">
        <v>489</v>
      </c>
    </row>
    <row r="72" customFormat="1" ht="50" customHeight="1" spans="1:23">
      <c r="A72" s="21">
        <v>69</v>
      </c>
      <c r="B72" s="23" t="s">
        <v>301</v>
      </c>
      <c r="C72" s="23" t="s">
        <v>302</v>
      </c>
      <c r="D72" s="23" t="s">
        <v>303</v>
      </c>
      <c r="E72" s="23" t="s">
        <v>442</v>
      </c>
      <c r="F72" s="23" t="s">
        <v>443</v>
      </c>
      <c r="G72" s="23">
        <v>18595317999</v>
      </c>
      <c r="H72" s="23" t="s">
        <v>306</v>
      </c>
      <c r="I72" s="23" t="s">
        <v>307</v>
      </c>
      <c r="J72" s="23" t="s">
        <v>25</v>
      </c>
      <c r="K72" s="23" t="s">
        <v>309</v>
      </c>
      <c r="L72" s="23" t="s">
        <v>310</v>
      </c>
      <c r="M72" s="23" t="s">
        <v>348</v>
      </c>
      <c r="N72" s="23" t="s">
        <v>312</v>
      </c>
      <c r="O72" s="23" t="s">
        <v>313</v>
      </c>
      <c r="P72" s="27">
        <v>43429</v>
      </c>
      <c r="Q72" s="23" t="s">
        <v>201</v>
      </c>
      <c r="R72" s="43"/>
      <c r="S72" s="23" t="s">
        <v>490</v>
      </c>
      <c r="T72" s="42" t="s">
        <v>25</v>
      </c>
      <c r="U72" s="27">
        <v>43629</v>
      </c>
      <c r="V72" s="23" t="s">
        <v>315</v>
      </c>
      <c r="W72" s="23" t="s">
        <v>491</v>
      </c>
    </row>
    <row r="73" customFormat="1" ht="50" customHeight="1" spans="1:23">
      <c r="A73" s="21">
        <v>70</v>
      </c>
      <c r="B73" s="23" t="s">
        <v>492</v>
      </c>
      <c r="C73" s="23" t="s">
        <v>493</v>
      </c>
      <c r="D73" s="23" t="s">
        <v>25</v>
      </c>
      <c r="E73" s="23" t="s">
        <v>494</v>
      </c>
      <c r="F73" s="23" t="s">
        <v>495</v>
      </c>
      <c r="G73" s="23">
        <v>15839605310</v>
      </c>
      <c r="H73" s="23" t="s">
        <v>496</v>
      </c>
      <c r="I73" s="23" t="s">
        <v>384</v>
      </c>
      <c r="J73" s="23" t="s">
        <v>385</v>
      </c>
      <c r="K73" s="23" t="s">
        <v>222</v>
      </c>
      <c r="L73" s="23" t="s">
        <v>497</v>
      </c>
      <c r="M73" s="26" t="s">
        <v>498</v>
      </c>
      <c r="N73" s="23" t="s">
        <v>499</v>
      </c>
      <c r="O73" s="23" t="s">
        <v>361</v>
      </c>
      <c r="P73" s="27">
        <v>43351</v>
      </c>
      <c r="Q73" s="23" t="s">
        <v>25</v>
      </c>
      <c r="R73" s="43"/>
      <c r="S73" s="23" t="s">
        <v>500</v>
      </c>
      <c r="T73" s="42" t="s">
        <v>25</v>
      </c>
      <c r="U73" s="27">
        <v>43629</v>
      </c>
      <c r="V73" s="23" t="s">
        <v>501</v>
      </c>
      <c r="W73" s="23" t="s">
        <v>502</v>
      </c>
    </row>
    <row r="74" customFormat="1" ht="50" customHeight="1" spans="1:23">
      <c r="A74" s="21">
        <v>71</v>
      </c>
      <c r="B74" s="23" t="s">
        <v>492</v>
      </c>
      <c r="C74" s="23" t="s">
        <v>493</v>
      </c>
      <c r="D74" s="23" t="s">
        <v>25</v>
      </c>
      <c r="E74" s="23" t="s">
        <v>494</v>
      </c>
      <c r="F74" s="23" t="s">
        <v>495</v>
      </c>
      <c r="G74" s="23">
        <v>15839605310</v>
      </c>
      <c r="H74" s="23" t="s">
        <v>503</v>
      </c>
      <c r="I74" s="23" t="s">
        <v>384</v>
      </c>
      <c r="J74" s="23" t="s">
        <v>385</v>
      </c>
      <c r="K74" s="23" t="s">
        <v>504</v>
      </c>
      <c r="L74" s="23" t="s">
        <v>505</v>
      </c>
      <c r="M74" s="26" t="s">
        <v>506</v>
      </c>
      <c r="N74" s="23" t="s">
        <v>499</v>
      </c>
      <c r="O74" s="23" t="s">
        <v>361</v>
      </c>
      <c r="P74" s="27">
        <v>43351</v>
      </c>
      <c r="Q74" s="23" t="s">
        <v>25</v>
      </c>
      <c r="R74" s="43"/>
      <c r="S74" s="23" t="s">
        <v>507</v>
      </c>
      <c r="T74" s="42" t="s">
        <v>25</v>
      </c>
      <c r="U74" s="27">
        <v>43629</v>
      </c>
      <c r="V74" s="23" t="s">
        <v>501</v>
      </c>
      <c r="W74" s="23" t="s">
        <v>502</v>
      </c>
    </row>
    <row r="75" customFormat="1" ht="50" customHeight="1" spans="1:23">
      <c r="A75" s="21">
        <v>72</v>
      </c>
      <c r="B75" s="23" t="s">
        <v>508</v>
      </c>
      <c r="C75" s="23" t="s">
        <v>509</v>
      </c>
      <c r="D75" s="23">
        <v>15236997037</v>
      </c>
      <c r="E75" s="23" t="s">
        <v>494</v>
      </c>
      <c r="F75" s="23" t="s">
        <v>495</v>
      </c>
      <c r="G75" s="23">
        <v>15839605310</v>
      </c>
      <c r="H75" s="23" t="s">
        <v>510</v>
      </c>
      <c r="I75" s="30" t="s">
        <v>511</v>
      </c>
      <c r="J75" s="23" t="s">
        <v>512</v>
      </c>
      <c r="K75" s="23" t="s">
        <v>198</v>
      </c>
      <c r="L75" s="23" t="s">
        <v>513</v>
      </c>
      <c r="M75" s="26" t="s">
        <v>514</v>
      </c>
      <c r="N75" s="23" t="s">
        <v>515</v>
      </c>
      <c r="O75" s="23" t="s">
        <v>361</v>
      </c>
      <c r="P75" s="27">
        <v>43553</v>
      </c>
      <c r="Q75" s="23" t="s">
        <v>407</v>
      </c>
      <c r="R75" s="43"/>
      <c r="S75" s="23" t="s">
        <v>516</v>
      </c>
      <c r="T75" s="42" t="s">
        <v>25</v>
      </c>
      <c r="U75" s="27">
        <v>43629</v>
      </c>
      <c r="V75" s="23" t="s">
        <v>501</v>
      </c>
      <c r="W75" s="23" t="s">
        <v>517</v>
      </c>
    </row>
    <row r="76" customFormat="1" ht="50" customHeight="1" spans="1:23">
      <c r="A76" s="21">
        <v>73</v>
      </c>
      <c r="B76" s="23" t="s">
        <v>25</v>
      </c>
      <c r="C76" s="23" t="s">
        <v>25</v>
      </c>
      <c r="D76" s="23" t="s">
        <v>25</v>
      </c>
      <c r="E76" s="23" t="s">
        <v>494</v>
      </c>
      <c r="F76" s="23" t="s">
        <v>495</v>
      </c>
      <c r="G76" s="23">
        <v>15839605310</v>
      </c>
      <c r="H76" s="23" t="s">
        <v>518</v>
      </c>
      <c r="I76" s="23" t="s">
        <v>519</v>
      </c>
      <c r="J76" s="23" t="s">
        <v>25</v>
      </c>
      <c r="K76" s="23" t="s">
        <v>418</v>
      </c>
      <c r="L76" s="23" t="s">
        <v>25</v>
      </c>
      <c r="M76" s="26" t="s">
        <v>520</v>
      </c>
      <c r="N76" s="23" t="s">
        <v>25</v>
      </c>
      <c r="O76" s="23" t="s">
        <v>313</v>
      </c>
      <c r="P76" s="27">
        <v>43626</v>
      </c>
      <c r="Q76" s="23" t="s">
        <v>25</v>
      </c>
      <c r="R76" s="43"/>
      <c r="S76" s="23" t="s">
        <v>521</v>
      </c>
      <c r="T76" s="42" t="s">
        <v>25</v>
      </c>
      <c r="U76" s="27">
        <v>43629</v>
      </c>
      <c r="V76" s="23" t="s">
        <v>501</v>
      </c>
      <c r="W76" s="23" t="s">
        <v>517</v>
      </c>
    </row>
    <row r="77" customFormat="1" ht="50" customHeight="1" spans="1:23">
      <c r="A77" s="21">
        <v>74</v>
      </c>
      <c r="B77" s="23" t="s">
        <v>522</v>
      </c>
      <c r="C77" s="23" t="s">
        <v>523</v>
      </c>
      <c r="D77" s="23" t="s">
        <v>524</v>
      </c>
      <c r="E77" s="23" t="s">
        <v>494</v>
      </c>
      <c r="F77" s="23" t="s">
        <v>495</v>
      </c>
      <c r="G77" s="23">
        <v>15839605310</v>
      </c>
      <c r="H77" s="23" t="s">
        <v>525</v>
      </c>
      <c r="I77" s="23" t="s">
        <v>292</v>
      </c>
      <c r="J77" s="23" t="s">
        <v>526</v>
      </c>
      <c r="K77" s="23" t="s">
        <v>50</v>
      </c>
      <c r="L77" s="23" t="s">
        <v>527</v>
      </c>
      <c r="M77" s="26" t="s">
        <v>528</v>
      </c>
      <c r="N77" s="23" t="s">
        <v>529</v>
      </c>
      <c r="O77" s="23" t="s">
        <v>361</v>
      </c>
      <c r="P77" s="27">
        <v>43471</v>
      </c>
      <c r="Q77" s="23" t="s">
        <v>201</v>
      </c>
      <c r="R77" s="43"/>
      <c r="S77" s="23" t="s">
        <v>530</v>
      </c>
      <c r="T77" s="42" t="s">
        <v>25</v>
      </c>
      <c r="U77" s="27">
        <v>43629</v>
      </c>
      <c r="V77" s="23" t="s">
        <v>501</v>
      </c>
      <c r="W77" s="23" t="s">
        <v>517</v>
      </c>
    </row>
    <row r="78" customFormat="1" ht="50" customHeight="1" spans="1:23">
      <c r="A78" s="21">
        <v>75</v>
      </c>
      <c r="B78" s="23" t="s">
        <v>531</v>
      </c>
      <c r="C78" s="23" t="s">
        <v>532</v>
      </c>
      <c r="D78" s="23" t="s">
        <v>533</v>
      </c>
      <c r="E78" s="23" t="s">
        <v>494</v>
      </c>
      <c r="F78" s="23" t="s">
        <v>495</v>
      </c>
      <c r="G78" s="23">
        <v>15839605310</v>
      </c>
      <c r="H78" s="23" t="s">
        <v>534</v>
      </c>
      <c r="I78" s="23" t="s">
        <v>535</v>
      </c>
      <c r="J78" s="23" t="s">
        <v>536</v>
      </c>
      <c r="K78" s="23" t="s">
        <v>222</v>
      </c>
      <c r="L78" s="23" t="s">
        <v>537</v>
      </c>
      <c r="M78" s="26" t="s">
        <v>538</v>
      </c>
      <c r="N78" s="23" t="s">
        <v>539</v>
      </c>
      <c r="O78" s="23" t="s">
        <v>361</v>
      </c>
      <c r="P78" s="27">
        <v>43390</v>
      </c>
      <c r="Q78" s="23" t="s">
        <v>286</v>
      </c>
      <c r="R78" s="43"/>
      <c r="S78" s="23" t="s">
        <v>540</v>
      </c>
      <c r="T78" s="42" t="s">
        <v>25</v>
      </c>
      <c r="U78" s="27">
        <v>43629</v>
      </c>
      <c r="V78" s="23" t="s">
        <v>501</v>
      </c>
      <c r="W78" s="23" t="s">
        <v>517</v>
      </c>
    </row>
    <row r="79" customFormat="1" ht="50" customHeight="1" spans="1:23">
      <c r="A79" s="21">
        <v>76</v>
      </c>
      <c r="B79" s="26" t="s">
        <v>429</v>
      </c>
      <c r="C79" s="26" t="s">
        <v>430</v>
      </c>
      <c r="D79" s="23" t="s">
        <v>431</v>
      </c>
      <c r="E79" s="23" t="s">
        <v>494</v>
      </c>
      <c r="F79" s="23" t="s">
        <v>495</v>
      </c>
      <c r="G79" s="23">
        <v>15839605310</v>
      </c>
      <c r="H79" s="23" t="s">
        <v>541</v>
      </c>
      <c r="I79" s="23" t="s">
        <v>433</v>
      </c>
      <c r="J79" s="23" t="s">
        <v>434</v>
      </c>
      <c r="K79" s="23" t="s">
        <v>418</v>
      </c>
      <c r="L79" s="23" t="s">
        <v>370</v>
      </c>
      <c r="M79" s="26" t="s">
        <v>348</v>
      </c>
      <c r="N79" s="23" t="s">
        <v>542</v>
      </c>
      <c r="O79" s="23" t="s">
        <v>313</v>
      </c>
      <c r="P79" s="27">
        <v>43559</v>
      </c>
      <c r="Q79" s="23" t="s">
        <v>543</v>
      </c>
      <c r="R79" s="43"/>
      <c r="S79" s="23" t="s">
        <v>544</v>
      </c>
      <c r="T79" s="42" t="s">
        <v>25</v>
      </c>
      <c r="U79" s="27">
        <v>43629</v>
      </c>
      <c r="V79" s="23" t="s">
        <v>501</v>
      </c>
      <c r="W79" s="23" t="s">
        <v>517</v>
      </c>
    </row>
    <row r="80" customFormat="1" ht="54" customHeight="1" spans="1:23">
      <c r="A80" s="21">
        <v>77</v>
      </c>
      <c r="B80" s="49" t="s">
        <v>545</v>
      </c>
      <c r="C80" s="49" t="s">
        <v>546</v>
      </c>
      <c r="D80" s="42" t="s">
        <v>547</v>
      </c>
      <c r="E80" s="49" t="s">
        <v>548</v>
      </c>
      <c r="F80" s="49" t="s">
        <v>549</v>
      </c>
      <c r="G80" s="42">
        <v>18272950683</v>
      </c>
      <c r="H80" s="50" t="s">
        <v>550</v>
      </c>
      <c r="I80" s="49" t="s">
        <v>551</v>
      </c>
      <c r="J80" s="42" t="s">
        <v>552</v>
      </c>
      <c r="K80" s="42" t="s">
        <v>553</v>
      </c>
      <c r="L80" s="42" t="s">
        <v>554</v>
      </c>
      <c r="M80" s="42" t="s">
        <v>555</v>
      </c>
      <c r="N80" s="49" t="s">
        <v>556</v>
      </c>
      <c r="O80" s="49" t="s">
        <v>361</v>
      </c>
      <c r="P80" s="66" t="s">
        <v>557</v>
      </c>
      <c r="Q80" s="42" t="s">
        <v>558</v>
      </c>
      <c r="R80" s="40"/>
      <c r="S80" s="42" t="s">
        <v>559</v>
      </c>
      <c r="T80" s="42"/>
      <c r="U80" s="66">
        <v>43628</v>
      </c>
      <c r="V80" s="49" t="s">
        <v>560</v>
      </c>
      <c r="W80" s="49"/>
    </row>
    <row r="81" customFormat="1" ht="50" customHeight="1" spans="1:23">
      <c r="A81" s="21">
        <v>78</v>
      </c>
      <c r="B81" s="49" t="s">
        <v>545</v>
      </c>
      <c r="C81" s="49" t="s">
        <v>546</v>
      </c>
      <c r="D81" s="42" t="s">
        <v>547</v>
      </c>
      <c r="E81" s="49" t="s">
        <v>548</v>
      </c>
      <c r="F81" s="49" t="s">
        <v>549</v>
      </c>
      <c r="G81" s="42">
        <v>18272950683</v>
      </c>
      <c r="H81" s="51" t="s">
        <v>550</v>
      </c>
      <c r="I81" s="49" t="s">
        <v>551</v>
      </c>
      <c r="J81" s="42" t="s">
        <v>552</v>
      </c>
      <c r="K81" s="42" t="s">
        <v>553</v>
      </c>
      <c r="L81" s="42" t="s">
        <v>561</v>
      </c>
      <c r="M81" s="42" t="s">
        <v>562</v>
      </c>
      <c r="N81" s="49" t="s">
        <v>556</v>
      </c>
      <c r="O81" s="49" t="s">
        <v>361</v>
      </c>
      <c r="P81" s="66" t="s">
        <v>563</v>
      </c>
      <c r="Q81" s="42" t="s">
        <v>558</v>
      </c>
      <c r="R81" s="76"/>
      <c r="S81" s="42" t="s">
        <v>564</v>
      </c>
      <c r="T81" s="42"/>
      <c r="U81" s="66">
        <v>43628</v>
      </c>
      <c r="V81" s="42" t="s">
        <v>560</v>
      </c>
      <c r="W81" s="49"/>
    </row>
    <row r="82" customFormat="1" ht="50" customHeight="1" spans="1:23">
      <c r="A82" s="21">
        <v>79</v>
      </c>
      <c r="B82" s="52" t="s">
        <v>565</v>
      </c>
      <c r="C82" s="7" t="s">
        <v>566</v>
      </c>
      <c r="D82" s="53">
        <v>18238660000</v>
      </c>
      <c r="E82" s="52" t="s">
        <v>567</v>
      </c>
      <c r="F82" s="53" t="s">
        <v>495</v>
      </c>
      <c r="G82" s="53">
        <v>15839605310</v>
      </c>
      <c r="H82" s="54" t="s">
        <v>568</v>
      </c>
      <c r="I82" s="52" t="s">
        <v>138</v>
      </c>
      <c r="J82" s="53" t="s">
        <v>569</v>
      </c>
      <c r="K82" s="53" t="s">
        <v>498</v>
      </c>
      <c r="L82" s="53" t="s">
        <v>570</v>
      </c>
      <c r="M82" s="53" t="s">
        <v>571</v>
      </c>
      <c r="N82" s="52" t="s">
        <v>572</v>
      </c>
      <c r="O82" s="52" t="s">
        <v>361</v>
      </c>
      <c r="P82" s="67" t="s">
        <v>573</v>
      </c>
      <c r="Q82" s="53" t="s">
        <v>574</v>
      </c>
      <c r="R82" s="77"/>
      <c r="S82" s="42" t="s">
        <v>575</v>
      </c>
      <c r="T82" s="53"/>
      <c r="U82" s="67">
        <v>43629</v>
      </c>
      <c r="V82" s="53" t="s">
        <v>560</v>
      </c>
      <c r="W82" s="53"/>
    </row>
    <row r="83" s="5" customFormat="1" ht="57.6" spans="1:35">
      <c r="A83" s="21">
        <v>80</v>
      </c>
      <c r="B83" s="55" t="s">
        <v>576</v>
      </c>
      <c r="C83" s="55" t="s">
        <v>577</v>
      </c>
      <c r="D83" s="55" t="s">
        <v>578</v>
      </c>
      <c r="E83" s="55" t="s">
        <v>579</v>
      </c>
      <c r="F83" s="55" t="s">
        <v>580</v>
      </c>
      <c r="G83" s="5" t="s">
        <v>581</v>
      </c>
      <c r="H83" s="5" t="s">
        <v>582</v>
      </c>
      <c r="I83" s="5" t="s">
        <v>152</v>
      </c>
      <c r="J83" s="5" t="s">
        <v>246</v>
      </c>
      <c r="K83" s="5" t="s">
        <v>583</v>
      </c>
      <c r="L83" s="5" t="s">
        <v>25</v>
      </c>
      <c r="M83" s="5" t="s">
        <v>584</v>
      </c>
      <c r="N83" s="5" t="s">
        <v>585</v>
      </c>
      <c r="O83" s="55" t="s">
        <v>586</v>
      </c>
      <c r="P83" s="5" t="s">
        <v>587</v>
      </c>
      <c r="Q83" s="5" t="s">
        <v>588</v>
      </c>
      <c r="R83" s="78"/>
      <c r="S83" s="55" t="s">
        <v>589</v>
      </c>
      <c r="U83" s="55" t="s">
        <v>590</v>
      </c>
      <c r="V83" s="55" t="s">
        <v>591</v>
      </c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89"/>
    </row>
    <row r="84" s="5" customFormat="1" ht="72" spans="1:35">
      <c r="A84" s="21">
        <v>81</v>
      </c>
      <c r="B84" s="55" t="s">
        <v>592</v>
      </c>
      <c r="C84" s="55" t="s">
        <v>593</v>
      </c>
      <c r="D84" s="55" t="s">
        <v>594</v>
      </c>
      <c r="E84" s="55" t="s">
        <v>579</v>
      </c>
      <c r="F84" s="55" t="s">
        <v>580</v>
      </c>
      <c r="G84" s="5" t="s">
        <v>581</v>
      </c>
      <c r="H84" s="55" t="s">
        <v>595</v>
      </c>
      <c r="I84" s="5" t="s">
        <v>152</v>
      </c>
      <c r="J84" s="5" t="s">
        <v>246</v>
      </c>
      <c r="K84" s="5" t="s">
        <v>583</v>
      </c>
      <c r="L84" s="5" t="s">
        <v>25</v>
      </c>
      <c r="M84" s="5" t="s">
        <v>596</v>
      </c>
      <c r="N84" s="5" t="s">
        <v>597</v>
      </c>
      <c r="O84" s="55" t="s">
        <v>586</v>
      </c>
      <c r="P84" s="5" t="s">
        <v>598</v>
      </c>
      <c r="Q84" s="5" t="s">
        <v>157</v>
      </c>
      <c r="R84" s="78"/>
      <c r="S84" s="55" t="s">
        <v>599</v>
      </c>
      <c r="U84" s="55" t="s">
        <v>590</v>
      </c>
      <c r="V84" s="55" t="s">
        <v>591</v>
      </c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89"/>
    </row>
    <row r="85" s="5" customFormat="1" ht="43.2" spans="1:35">
      <c r="A85" s="21">
        <v>82</v>
      </c>
      <c r="B85" s="55" t="s">
        <v>600</v>
      </c>
      <c r="C85" s="55" t="s">
        <v>601</v>
      </c>
      <c r="D85" s="55">
        <v>1328397766</v>
      </c>
      <c r="E85" s="55" t="s">
        <v>579</v>
      </c>
      <c r="F85" s="55" t="s">
        <v>580</v>
      </c>
      <c r="G85" s="5" t="s">
        <v>581</v>
      </c>
      <c r="H85" s="55" t="s">
        <v>602</v>
      </c>
      <c r="J85" s="5" t="s">
        <v>603</v>
      </c>
      <c r="K85" s="5" t="s">
        <v>234</v>
      </c>
      <c r="L85" s="5" t="s">
        <v>604</v>
      </c>
      <c r="M85" s="5" t="s">
        <v>236</v>
      </c>
      <c r="N85" s="55" t="s">
        <v>605</v>
      </c>
      <c r="O85" s="55" t="s">
        <v>606</v>
      </c>
      <c r="P85" s="5" t="s">
        <v>607</v>
      </c>
      <c r="Q85" s="5" t="s">
        <v>145</v>
      </c>
      <c r="R85" s="78"/>
      <c r="S85" s="55" t="s">
        <v>608</v>
      </c>
      <c r="U85" s="55" t="s">
        <v>590</v>
      </c>
      <c r="V85" s="55" t="s">
        <v>591</v>
      </c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89"/>
    </row>
    <row r="86" s="5" customFormat="1" ht="57.6" spans="1:35">
      <c r="A86" s="21">
        <v>83</v>
      </c>
      <c r="B86" s="55" t="s">
        <v>609</v>
      </c>
      <c r="C86" s="55" t="s">
        <v>610</v>
      </c>
      <c r="D86" s="55" t="s">
        <v>611</v>
      </c>
      <c r="E86" s="55" t="s">
        <v>579</v>
      </c>
      <c r="F86" s="55" t="s">
        <v>580</v>
      </c>
      <c r="G86" s="5" t="s">
        <v>581</v>
      </c>
      <c r="H86" s="55" t="s">
        <v>612</v>
      </c>
      <c r="J86" s="5" t="s">
        <v>434</v>
      </c>
      <c r="K86" s="5" t="s">
        <v>196</v>
      </c>
      <c r="L86" s="5" t="s">
        <v>613</v>
      </c>
      <c r="M86" s="5" t="s">
        <v>614</v>
      </c>
      <c r="N86" s="55" t="s">
        <v>615</v>
      </c>
      <c r="O86" s="55" t="s">
        <v>616</v>
      </c>
      <c r="P86" s="5" t="s">
        <v>617</v>
      </c>
      <c r="Q86" s="5" t="s">
        <v>618</v>
      </c>
      <c r="R86" s="78"/>
      <c r="S86" s="55" t="s">
        <v>619</v>
      </c>
      <c r="U86" s="55" t="s">
        <v>590</v>
      </c>
      <c r="V86" s="55" t="s">
        <v>591</v>
      </c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89"/>
    </row>
    <row r="87" s="5" customFormat="1" ht="72" spans="1:35">
      <c r="A87" s="21">
        <v>84</v>
      </c>
      <c r="B87" s="55" t="s">
        <v>620</v>
      </c>
      <c r="C87" s="55" t="s">
        <v>621</v>
      </c>
      <c r="D87" s="55" t="s">
        <v>622</v>
      </c>
      <c r="E87" s="55" t="s">
        <v>579</v>
      </c>
      <c r="F87" s="55" t="s">
        <v>580</v>
      </c>
      <c r="G87" s="5" t="s">
        <v>581</v>
      </c>
      <c r="H87" s="55" t="s">
        <v>623</v>
      </c>
      <c r="J87" s="5" t="s">
        <v>624</v>
      </c>
      <c r="K87" s="5" t="s">
        <v>196</v>
      </c>
      <c r="L87" s="5" t="s">
        <v>625</v>
      </c>
      <c r="M87" s="5" t="s">
        <v>294</v>
      </c>
      <c r="N87" s="55" t="s">
        <v>626</v>
      </c>
      <c r="O87" s="55" t="s">
        <v>616</v>
      </c>
      <c r="P87" s="5" t="s">
        <v>627</v>
      </c>
      <c r="Q87" s="5" t="s">
        <v>588</v>
      </c>
      <c r="R87" s="78"/>
      <c r="S87" s="55" t="s">
        <v>628</v>
      </c>
      <c r="U87" s="55" t="s">
        <v>590</v>
      </c>
      <c r="V87" s="55" t="s">
        <v>591</v>
      </c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89"/>
    </row>
    <row r="88" s="5" customFormat="1" ht="57.6" spans="1:35">
      <c r="A88" s="21">
        <v>85</v>
      </c>
      <c r="B88" s="55" t="s">
        <v>629</v>
      </c>
      <c r="C88" s="55" t="s">
        <v>630</v>
      </c>
      <c r="D88" s="55" t="s">
        <v>631</v>
      </c>
      <c r="E88" s="55" t="s">
        <v>579</v>
      </c>
      <c r="F88" s="55" t="s">
        <v>580</v>
      </c>
      <c r="G88" s="5" t="s">
        <v>581</v>
      </c>
      <c r="H88" s="55" t="s">
        <v>632</v>
      </c>
      <c r="J88" s="5" t="s">
        <v>633</v>
      </c>
      <c r="K88" s="5" t="s">
        <v>196</v>
      </c>
      <c r="L88" s="5" t="s">
        <v>634</v>
      </c>
      <c r="M88" s="5" t="s">
        <v>614</v>
      </c>
      <c r="N88" s="55" t="s">
        <v>635</v>
      </c>
      <c r="O88" s="55" t="s">
        <v>616</v>
      </c>
      <c r="P88" s="5" t="s">
        <v>636</v>
      </c>
      <c r="Q88" s="5" t="s">
        <v>637</v>
      </c>
      <c r="R88" s="78"/>
      <c r="S88" s="55" t="s">
        <v>638</v>
      </c>
      <c r="U88" s="55" t="s">
        <v>590</v>
      </c>
      <c r="V88" s="55" t="s">
        <v>591</v>
      </c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89"/>
    </row>
    <row r="89" s="5" customFormat="1" ht="42" customHeight="1" spans="1:35">
      <c r="A89" s="21">
        <v>86</v>
      </c>
      <c r="B89" s="55" t="s">
        <v>639</v>
      </c>
      <c r="C89" s="55" t="s">
        <v>640</v>
      </c>
      <c r="D89" s="55" t="s">
        <v>641</v>
      </c>
      <c r="E89" s="55" t="s">
        <v>642</v>
      </c>
      <c r="F89" s="55" t="s">
        <v>643</v>
      </c>
      <c r="G89" s="5">
        <v>15290182892</v>
      </c>
      <c r="H89" s="55" t="s">
        <v>644</v>
      </c>
      <c r="J89" s="55" t="s">
        <v>246</v>
      </c>
      <c r="K89" s="5" t="s">
        <v>154</v>
      </c>
      <c r="L89" s="5" t="s">
        <v>25</v>
      </c>
      <c r="M89" s="5" t="s">
        <v>277</v>
      </c>
      <c r="N89" s="55" t="s">
        <v>645</v>
      </c>
      <c r="O89" s="55" t="s">
        <v>586</v>
      </c>
      <c r="P89" s="5" t="s">
        <v>144</v>
      </c>
      <c r="Q89" s="5" t="s">
        <v>25</v>
      </c>
      <c r="R89" s="78"/>
      <c r="S89" s="55" t="s">
        <v>646</v>
      </c>
      <c r="U89" s="55" t="s">
        <v>647</v>
      </c>
      <c r="V89" s="55" t="s">
        <v>591</v>
      </c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89"/>
    </row>
    <row r="90" s="5" customFormat="1" ht="42" customHeight="1" spans="1:35">
      <c r="A90" s="21">
        <v>87</v>
      </c>
      <c r="B90" s="55" t="s">
        <v>25</v>
      </c>
      <c r="C90" s="55" t="s">
        <v>25</v>
      </c>
      <c r="D90" s="55" t="s">
        <v>25</v>
      </c>
      <c r="E90" s="55" t="s">
        <v>642</v>
      </c>
      <c r="F90" s="55" t="s">
        <v>643</v>
      </c>
      <c r="G90" s="5">
        <v>18039626800</v>
      </c>
      <c r="H90" s="55" t="s">
        <v>648</v>
      </c>
      <c r="J90" s="55" t="s">
        <v>246</v>
      </c>
      <c r="K90" s="5" t="s">
        <v>154</v>
      </c>
      <c r="L90" s="5" t="s">
        <v>25</v>
      </c>
      <c r="M90" s="5" t="s">
        <v>41</v>
      </c>
      <c r="N90" s="55" t="s">
        <v>649</v>
      </c>
      <c r="O90" s="55" t="s">
        <v>586</v>
      </c>
      <c r="P90" s="5" t="s">
        <v>650</v>
      </c>
      <c r="Q90" s="5" t="s">
        <v>651</v>
      </c>
      <c r="R90" s="78"/>
      <c r="S90" s="55" t="s">
        <v>652</v>
      </c>
      <c r="U90" s="55" t="s">
        <v>647</v>
      </c>
      <c r="V90" s="55" t="s">
        <v>591</v>
      </c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89"/>
    </row>
    <row r="91" s="5" customFormat="1" ht="42" customHeight="1" spans="1:35">
      <c r="A91" s="21">
        <v>88</v>
      </c>
      <c r="B91" s="55" t="s">
        <v>653</v>
      </c>
      <c r="C91" s="55" t="s">
        <v>654</v>
      </c>
      <c r="D91" s="55">
        <v>17777016213</v>
      </c>
      <c r="E91" s="55" t="s">
        <v>642</v>
      </c>
      <c r="F91" s="55" t="s">
        <v>643</v>
      </c>
      <c r="G91" s="5">
        <v>18039626800</v>
      </c>
      <c r="H91" s="55" t="s">
        <v>655</v>
      </c>
      <c r="J91" s="55" t="s">
        <v>624</v>
      </c>
      <c r="K91" s="5" t="s">
        <v>656</v>
      </c>
      <c r="L91" s="5" t="s">
        <v>657</v>
      </c>
      <c r="M91" s="5" t="s">
        <v>658</v>
      </c>
      <c r="N91" s="55" t="s">
        <v>659</v>
      </c>
      <c r="O91" s="55" t="s">
        <v>616</v>
      </c>
      <c r="P91" s="5" t="s">
        <v>660</v>
      </c>
      <c r="Q91" s="5" t="s">
        <v>661</v>
      </c>
      <c r="R91" s="78"/>
      <c r="S91" s="55" t="s">
        <v>662</v>
      </c>
      <c r="U91" s="55" t="s">
        <v>647</v>
      </c>
      <c r="V91" s="55" t="s">
        <v>591</v>
      </c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89"/>
    </row>
    <row r="92" s="5" customFormat="1" ht="42" customHeight="1" spans="1:35">
      <c r="A92" s="21">
        <v>89</v>
      </c>
      <c r="B92" s="55" t="s">
        <v>663</v>
      </c>
      <c r="C92" s="55" t="s">
        <v>664</v>
      </c>
      <c r="D92" s="55" t="s">
        <v>665</v>
      </c>
      <c r="E92" s="55" t="s">
        <v>642</v>
      </c>
      <c r="F92" s="55" t="s">
        <v>643</v>
      </c>
      <c r="G92" s="5">
        <v>18039626800</v>
      </c>
      <c r="H92" s="55" t="s">
        <v>666</v>
      </c>
      <c r="J92" s="55" t="s">
        <v>233</v>
      </c>
      <c r="K92" s="5" t="s">
        <v>173</v>
      </c>
      <c r="L92" s="5" t="s">
        <v>667</v>
      </c>
      <c r="M92" s="5" t="s">
        <v>236</v>
      </c>
      <c r="N92" s="55" t="s">
        <v>668</v>
      </c>
      <c r="O92" s="55" t="s">
        <v>606</v>
      </c>
      <c r="P92" s="5" t="s">
        <v>669</v>
      </c>
      <c r="Q92" s="5" t="s">
        <v>25</v>
      </c>
      <c r="R92" s="78"/>
      <c r="S92" s="55" t="s">
        <v>670</v>
      </c>
      <c r="U92" s="55" t="s">
        <v>647</v>
      </c>
      <c r="V92" s="55" t="s">
        <v>591</v>
      </c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89"/>
    </row>
    <row r="93" s="5" customFormat="1" ht="42" customHeight="1" spans="1:35">
      <c r="A93" s="21">
        <v>90</v>
      </c>
      <c r="B93" s="55" t="s">
        <v>671</v>
      </c>
      <c r="C93" s="55" t="s">
        <v>672</v>
      </c>
      <c r="D93" s="55" t="s">
        <v>673</v>
      </c>
      <c r="E93" s="55" t="s">
        <v>642</v>
      </c>
      <c r="F93" s="55" t="s">
        <v>643</v>
      </c>
      <c r="G93" s="5">
        <v>18039626800</v>
      </c>
      <c r="H93" s="55" t="s">
        <v>674</v>
      </c>
      <c r="J93" s="55" t="s">
        <v>675</v>
      </c>
      <c r="K93" s="5" t="s">
        <v>676</v>
      </c>
      <c r="L93" s="5" t="s">
        <v>677</v>
      </c>
      <c r="M93" s="5" t="s">
        <v>224</v>
      </c>
      <c r="N93" s="55" t="s">
        <v>678</v>
      </c>
      <c r="O93" s="55" t="s">
        <v>606</v>
      </c>
      <c r="P93" s="5" t="s">
        <v>679</v>
      </c>
      <c r="Q93" s="5" t="s">
        <v>201</v>
      </c>
      <c r="R93" s="78"/>
      <c r="S93" s="55" t="s">
        <v>680</v>
      </c>
      <c r="U93" s="55" t="s">
        <v>647</v>
      </c>
      <c r="V93" s="55" t="s">
        <v>591</v>
      </c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89"/>
    </row>
    <row r="94" s="5" customFormat="1" ht="42" customHeight="1" spans="1:35">
      <c r="A94" s="21">
        <v>91</v>
      </c>
      <c r="B94" s="55" t="s">
        <v>25</v>
      </c>
      <c r="C94" s="55" t="s">
        <v>25</v>
      </c>
      <c r="D94" s="55" t="s">
        <v>25</v>
      </c>
      <c r="E94" s="55" t="s">
        <v>681</v>
      </c>
      <c r="F94" s="55" t="s">
        <v>682</v>
      </c>
      <c r="G94" s="5">
        <v>17839605686</v>
      </c>
      <c r="H94" s="55" t="s">
        <v>683</v>
      </c>
      <c r="I94" s="5" t="s">
        <v>684</v>
      </c>
      <c r="J94" s="55" t="s">
        <v>25</v>
      </c>
      <c r="K94" s="5" t="s">
        <v>685</v>
      </c>
      <c r="L94" s="5" t="s">
        <v>25</v>
      </c>
      <c r="M94" s="5" t="s">
        <v>686</v>
      </c>
      <c r="N94" s="55" t="s">
        <v>25</v>
      </c>
      <c r="O94" s="55" t="s">
        <v>687</v>
      </c>
      <c r="P94" s="5" t="s">
        <v>688</v>
      </c>
      <c r="Q94" s="5" t="s">
        <v>25</v>
      </c>
      <c r="R94" s="78"/>
      <c r="S94" s="55" t="s">
        <v>689</v>
      </c>
      <c r="U94" s="55" t="s">
        <v>688</v>
      </c>
      <c r="V94" s="55" t="s">
        <v>591</v>
      </c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89"/>
    </row>
    <row r="95" s="5" customFormat="1" ht="42" customHeight="1" spans="1:35">
      <c r="A95" s="21">
        <v>92</v>
      </c>
      <c r="B95" s="55" t="s">
        <v>25</v>
      </c>
      <c r="C95" s="55" t="s">
        <v>25</v>
      </c>
      <c r="D95" s="55" t="s">
        <v>25</v>
      </c>
      <c r="E95" s="55" t="s">
        <v>681</v>
      </c>
      <c r="F95" s="55" t="s">
        <v>682</v>
      </c>
      <c r="G95" s="5">
        <v>17839605686</v>
      </c>
      <c r="H95" s="55" t="s">
        <v>690</v>
      </c>
      <c r="I95" s="5" t="s">
        <v>684</v>
      </c>
      <c r="J95" s="55" t="s">
        <v>25</v>
      </c>
      <c r="K95" s="5" t="s">
        <v>154</v>
      </c>
      <c r="L95" s="5" t="s">
        <v>25</v>
      </c>
      <c r="M95" s="5" t="s">
        <v>691</v>
      </c>
      <c r="N95" s="55" t="s">
        <v>25</v>
      </c>
      <c r="O95" s="55" t="s">
        <v>687</v>
      </c>
      <c r="P95" s="5" t="s">
        <v>688</v>
      </c>
      <c r="Q95" s="5" t="s">
        <v>25</v>
      </c>
      <c r="R95" s="78"/>
      <c r="S95" s="55" t="s">
        <v>692</v>
      </c>
      <c r="U95" s="55" t="s">
        <v>688</v>
      </c>
      <c r="V95" s="55" t="s">
        <v>591</v>
      </c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89"/>
    </row>
    <row r="96" s="5" customFormat="1" ht="42" customHeight="1" spans="1:35">
      <c r="A96" s="21">
        <v>93</v>
      </c>
      <c r="B96" s="55" t="s">
        <v>693</v>
      </c>
      <c r="C96" s="55" t="s">
        <v>694</v>
      </c>
      <c r="D96" s="55" t="s">
        <v>695</v>
      </c>
      <c r="E96" s="55" t="s">
        <v>681</v>
      </c>
      <c r="F96" s="55" t="s">
        <v>682</v>
      </c>
      <c r="G96" s="5">
        <v>17839605686</v>
      </c>
      <c r="H96" s="55" t="s">
        <v>696</v>
      </c>
      <c r="J96" s="55" t="s">
        <v>697</v>
      </c>
      <c r="K96" s="5" t="s">
        <v>30</v>
      </c>
      <c r="L96" s="5" t="s">
        <v>698</v>
      </c>
      <c r="M96" s="5" t="s">
        <v>699</v>
      </c>
      <c r="N96" s="55" t="s">
        <v>25</v>
      </c>
      <c r="O96" s="55" t="s">
        <v>687</v>
      </c>
      <c r="P96" s="5" t="s">
        <v>700</v>
      </c>
      <c r="Q96" s="5" t="s">
        <v>701</v>
      </c>
      <c r="R96" s="78"/>
      <c r="S96" s="55" t="s">
        <v>702</v>
      </c>
      <c r="U96" s="55" t="s">
        <v>688</v>
      </c>
      <c r="V96" s="55" t="s">
        <v>591</v>
      </c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89"/>
    </row>
    <row r="97" s="5" customFormat="1" ht="42" customHeight="1" spans="1:35">
      <c r="A97" s="21">
        <v>94</v>
      </c>
      <c r="B97" s="55" t="s">
        <v>703</v>
      </c>
      <c r="C97" s="55" t="s">
        <v>704</v>
      </c>
      <c r="D97" s="55" t="s">
        <v>705</v>
      </c>
      <c r="E97" s="55" t="s">
        <v>681</v>
      </c>
      <c r="F97" s="55" t="s">
        <v>682</v>
      </c>
      <c r="G97" s="5">
        <v>17839605686</v>
      </c>
      <c r="H97" s="55" t="s">
        <v>706</v>
      </c>
      <c r="J97" s="55" t="s">
        <v>707</v>
      </c>
      <c r="K97" s="5" t="s">
        <v>196</v>
      </c>
      <c r="L97" s="5" t="s">
        <v>708</v>
      </c>
      <c r="M97" s="5" t="s">
        <v>294</v>
      </c>
      <c r="N97" s="55" t="s">
        <v>709</v>
      </c>
      <c r="O97" s="55" t="s">
        <v>687</v>
      </c>
      <c r="P97" s="5" t="s">
        <v>710</v>
      </c>
      <c r="Q97" s="5" t="s">
        <v>286</v>
      </c>
      <c r="R97" s="78"/>
      <c r="S97" s="55" t="s">
        <v>711</v>
      </c>
      <c r="U97" s="55" t="s">
        <v>688</v>
      </c>
      <c r="V97" s="55" t="s">
        <v>591</v>
      </c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89"/>
    </row>
    <row r="98" s="5" customFormat="1" ht="42" customHeight="1" spans="1:35">
      <c r="A98" s="21">
        <v>95</v>
      </c>
      <c r="B98" s="55" t="s">
        <v>712</v>
      </c>
      <c r="C98" s="55" t="s">
        <v>713</v>
      </c>
      <c r="D98" s="55" t="s">
        <v>714</v>
      </c>
      <c r="E98" s="55" t="s">
        <v>681</v>
      </c>
      <c r="F98" s="55" t="s">
        <v>682</v>
      </c>
      <c r="G98" s="5">
        <v>17839605686</v>
      </c>
      <c r="H98" s="55" t="s">
        <v>715</v>
      </c>
      <c r="J98" s="55" t="s">
        <v>716</v>
      </c>
      <c r="K98" s="5" t="s">
        <v>658</v>
      </c>
      <c r="L98" s="5" t="s">
        <v>717</v>
      </c>
      <c r="M98" s="5" t="s">
        <v>198</v>
      </c>
      <c r="N98" s="55" t="s">
        <v>718</v>
      </c>
      <c r="O98" s="55" t="s">
        <v>616</v>
      </c>
      <c r="P98" s="5" t="s">
        <v>719</v>
      </c>
      <c r="Q98" s="5" t="s">
        <v>720</v>
      </c>
      <c r="R98" s="78"/>
      <c r="S98" s="55" t="s">
        <v>721</v>
      </c>
      <c r="U98" s="55" t="s">
        <v>688</v>
      </c>
      <c r="V98" s="55" t="s">
        <v>591</v>
      </c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89"/>
    </row>
    <row r="99" s="5" customFormat="1" ht="42" customHeight="1" spans="1:35">
      <c r="A99" s="21">
        <v>96</v>
      </c>
      <c r="B99" s="55" t="s">
        <v>722</v>
      </c>
      <c r="C99" s="55" t="s">
        <v>723</v>
      </c>
      <c r="D99" s="55" t="s">
        <v>724</v>
      </c>
      <c r="E99" s="55" t="s">
        <v>681</v>
      </c>
      <c r="F99" s="55" t="s">
        <v>682</v>
      </c>
      <c r="G99" s="5">
        <v>17839605686</v>
      </c>
      <c r="H99" s="55" t="s">
        <v>725</v>
      </c>
      <c r="J99" s="55" t="s">
        <v>726</v>
      </c>
      <c r="K99" s="5" t="s">
        <v>727</v>
      </c>
      <c r="L99" s="5" t="s">
        <v>728</v>
      </c>
      <c r="M99" s="5" t="s">
        <v>236</v>
      </c>
      <c r="N99" s="55" t="s">
        <v>729</v>
      </c>
      <c r="O99" s="55" t="s">
        <v>606</v>
      </c>
      <c r="P99" s="5" t="s">
        <v>730</v>
      </c>
      <c r="Q99" s="5" t="s">
        <v>731</v>
      </c>
      <c r="R99" s="78"/>
      <c r="S99" s="55" t="s">
        <v>732</v>
      </c>
      <c r="U99" s="55" t="s">
        <v>688</v>
      </c>
      <c r="V99" s="55" t="s">
        <v>591</v>
      </c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89"/>
    </row>
    <row r="100" s="5" customFormat="1" ht="42" customHeight="1" spans="1:35">
      <c r="A100" s="21">
        <v>97</v>
      </c>
      <c r="B100" s="55" t="s">
        <v>733</v>
      </c>
      <c r="C100" s="55" t="s">
        <v>734</v>
      </c>
      <c r="D100" s="55" t="s">
        <v>25</v>
      </c>
      <c r="E100" s="55" t="s">
        <v>681</v>
      </c>
      <c r="F100" s="55" t="s">
        <v>682</v>
      </c>
      <c r="G100" s="5">
        <v>17839605686</v>
      </c>
      <c r="H100" s="55" t="s">
        <v>735</v>
      </c>
      <c r="J100" s="55" t="s">
        <v>736</v>
      </c>
      <c r="K100" s="5" t="s">
        <v>737</v>
      </c>
      <c r="L100" s="5" t="s">
        <v>728</v>
      </c>
      <c r="M100" s="5" t="s">
        <v>224</v>
      </c>
      <c r="N100" s="55" t="s">
        <v>738</v>
      </c>
      <c r="O100" s="55" t="s">
        <v>606</v>
      </c>
      <c r="P100" s="5" t="s">
        <v>739</v>
      </c>
      <c r="Q100" s="5" t="s">
        <v>740</v>
      </c>
      <c r="R100" s="78"/>
      <c r="S100" s="55" t="s">
        <v>741</v>
      </c>
      <c r="U100" s="55" t="s">
        <v>688</v>
      </c>
      <c r="V100" s="55" t="s">
        <v>591</v>
      </c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89"/>
    </row>
    <row r="101" s="5" customFormat="1" ht="42" customHeight="1" spans="1:35">
      <c r="A101" s="21">
        <v>98</v>
      </c>
      <c r="B101" s="55" t="s">
        <v>742</v>
      </c>
      <c r="C101" s="55" t="s">
        <v>743</v>
      </c>
      <c r="D101" s="55" t="s">
        <v>744</v>
      </c>
      <c r="E101" s="55" t="s">
        <v>681</v>
      </c>
      <c r="F101" s="55" t="s">
        <v>682</v>
      </c>
      <c r="G101" s="5">
        <v>17839605686</v>
      </c>
      <c r="H101" s="55" t="s">
        <v>745</v>
      </c>
      <c r="J101" s="55" t="s">
        <v>746</v>
      </c>
      <c r="K101" s="5" t="s">
        <v>196</v>
      </c>
      <c r="L101" s="5" t="s">
        <v>210</v>
      </c>
      <c r="M101" s="5" t="s">
        <v>614</v>
      </c>
      <c r="N101" s="55" t="s">
        <v>747</v>
      </c>
      <c r="O101" s="55" t="s">
        <v>616</v>
      </c>
      <c r="P101" s="5" t="s">
        <v>748</v>
      </c>
      <c r="Q101" s="5" t="s">
        <v>749</v>
      </c>
      <c r="R101" s="78"/>
      <c r="S101" s="55" t="s">
        <v>750</v>
      </c>
      <c r="U101" s="55" t="s">
        <v>688</v>
      </c>
      <c r="V101" s="55" t="s">
        <v>591</v>
      </c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89"/>
    </row>
    <row r="102" s="5" customFormat="1" ht="42" customHeight="1" spans="1:35">
      <c r="A102" s="21">
        <v>99</v>
      </c>
      <c r="B102" s="55" t="s">
        <v>751</v>
      </c>
      <c r="C102" s="55" t="s">
        <v>752</v>
      </c>
      <c r="D102" s="55" t="s">
        <v>753</v>
      </c>
      <c r="E102" s="55" t="s">
        <v>681</v>
      </c>
      <c r="F102" s="55" t="s">
        <v>682</v>
      </c>
      <c r="G102" s="5">
        <v>17839605686</v>
      </c>
      <c r="H102" s="55" t="s">
        <v>754</v>
      </c>
      <c r="J102" s="55" t="s">
        <v>755</v>
      </c>
      <c r="K102" s="5" t="s">
        <v>196</v>
      </c>
      <c r="L102" s="5" t="s">
        <v>756</v>
      </c>
      <c r="M102" s="5" t="s">
        <v>614</v>
      </c>
      <c r="N102" s="55" t="s">
        <v>757</v>
      </c>
      <c r="O102" s="55" t="s">
        <v>616</v>
      </c>
      <c r="P102" s="5" t="s">
        <v>758</v>
      </c>
      <c r="Q102" s="5" t="s">
        <v>372</v>
      </c>
      <c r="R102" s="78"/>
      <c r="S102" s="55" t="s">
        <v>759</v>
      </c>
      <c r="U102" s="55" t="s">
        <v>688</v>
      </c>
      <c r="V102" s="55" t="s">
        <v>591</v>
      </c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89"/>
    </row>
    <row r="103" s="5" customFormat="1" ht="42" customHeight="1" spans="1:35">
      <c r="A103" s="21">
        <v>100</v>
      </c>
      <c r="B103" s="55" t="s">
        <v>25</v>
      </c>
      <c r="C103" s="55" t="s">
        <v>25</v>
      </c>
      <c r="D103" s="55" t="s">
        <v>25</v>
      </c>
      <c r="E103" s="55" t="s">
        <v>681</v>
      </c>
      <c r="F103" s="55" t="s">
        <v>682</v>
      </c>
      <c r="G103" s="5">
        <v>17839605686</v>
      </c>
      <c r="H103" s="55" t="s">
        <v>760</v>
      </c>
      <c r="J103" s="55" t="s">
        <v>25</v>
      </c>
      <c r="K103" s="5" t="s">
        <v>40</v>
      </c>
      <c r="L103" s="5" t="s">
        <v>25</v>
      </c>
      <c r="M103" s="5" t="s">
        <v>761</v>
      </c>
      <c r="N103" s="55" t="s">
        <v>25</v>
      </c>
      <c r="O103" s="55" t="s">
        <v>687</v>
      </c>
      <c r="P103" s="5" t="s">
        <v>688</v>
      </c>
      <c r="Q103" s="5" t="s">
        <v>25</v>
      </c>
      <c r="R103" s="78"/>
      <c r="S103" s="55" t="s">
        <v>762</v>
      </c>
      <c r="U103" s="55" t="s">
        <v>688</v>
      </c>
      <c r="V103" s="55" t="s">
        <v>591</v>
      </c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89"/>
    </row>
    <row r="104" s="5" customFormat="1" ht="42" customHeight="1" spans="1:35">
      <c r="A104" s="21">
        <v>101</v>
      </c>
      <c r="B104" s="55" t="s">
        <v>763</v>
      </c>
      <c r="C104" s="55" t="s">
        <v>764</v>
      </c>
      <c r="D104" s="55">
        <v>13939639394</v>
      </c>
      <c r="E104" s="55" t="s">
        <v>765</v>
      </c>
      <c r="F104" s="55" t="s">
        <v>766</v>
      </c>
      <c r="G104" s="5">
        <v>15236384535</v>
      </c>
      <c r="H104" s="55" t="s">
        <v>767</v>
      </c>
      <c r="J104" s="55" t="s">
        <v>768</v>
      </c>
      <c r="K104" s="5" t="s">
        <v>309</v>
      </c>
      <c r="L104" s="5" t="s">
        <v>25</v>
      </c>
      <c r="M104" s="5" t="s">
        <v>769</v>
      </c>
      <c r="N104" s="55" t="s">
        <v>25</v>
      </c>
      <c r="O104" s="55" t="s">
        <v>616</v>
      </c>
      <c r="P104" s="5" t="s">
        <v>770</v>
      </c>
      <c r="Q104" s="5" t="s">
        <v>771</v>
      </c>
      <c r="R104" s="78"/>
      <c r="S104" s="55" t="s">
        <v>772</v>
      </c>
      <c r="U104" s="55" t="s">
        <v>688</v>
      </c>
      <c r="V104" s="55" t="s">
        <v>591</v>
      </c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89"/>
    </row>
    <row r="105" s="5" customFormat="1" ht="42" customHeight="1" spans="1:35">
      <c r="A105" s="21">
        <v>102</v>
      </c>
      <c r="B105" s="55" t="s">
        <v>215</v>
      </c>
      <c r="C105" s="55" t="s">
        <v>216</v>
      </c>
      <c r="D105" s="55" t="s">
        <v>217</v>
      </c>
      <c r="E105" s="55" t="s">
        <v>765</v>
      </c>
      <c r="F105" s="55" t="s">
        <v>766</v>
      </c>
      <c r="G105" s="5">
        <v>15236384535</v>
      </c>
      <c r="H105" s="55" t="s">
        <v>220</v>
      </c>
      <c r="J105" s="55" t="s">
        <v>233</v>
      </c>
      <c r="K105" s="5" t="s">
        <v>773</v>
      </c>
      <c r="L105" s="5" t="s">
        <v>728</v>
      </c>
      <c r="M105" s="5" t="s">
        <v>236</v>
      </c>
      <c r="N105" s="55" t="s">
        <v>25</v>
      </c>
      <c r="O105" s="55" t="s">
        <v>606</v>
      </c>
      <c r="P105" s="5" t="s">
        <v>774</v>
      </c>
      <c r="Q105" s="5" t="s">
        <v>25</v>
      </c>
      <c r="R105" s="78"/>
      <c r="S105" s="55" t="s">
        <v>775</v>
      </c>
      <c r="U105" s="55" t="s">
        <v>688</v>
      </c>
      <c r="V105" s="55" t="s">
        <v>591</v>
      </c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89"/>
    </row>
    <row r="106" s="5" customFormat="1" ht="42" customHeight="1" spans="1:35">
      <c r="A106" s="21">
        <v>103</v>
      </c>
      <c r="B106" s="55" t="s">
        <v>776</v>
      </c>
      <c r="C106" s="55" t="s">
        <v>777</v>
      </c>
      <c r="D106" s="55" t="s">
        <v>778</v>
      </c>
      <c r="E106" s="55" t="s">
        <v>765</v>
      </c>
      <c r="F106" s="55" t="s">
        <v>766</v>
      </c>
      <c r="G106" s="5">
        <v>15236384535</v>
      </c>
      <c r="H106" s="55" t="s">
        <v>779</v>
      </c>
      <c r="J106" s="55" t="s">
        <v>746</v>
      </c>
      <c r="K106" s="5" t="s">
        <v>49</v>
      </c>
      <c r="L106" s="5" t="s">
        <v>613</v>
      </c>
      <c r="M106" s="5" t="s">
        <v>614</v>
      </c>
      <c r="N106" s="55" t="s">
        <v>780</v>
      </c>
      <c r="O106" s="55" t="s">
        <v>616</v>
      </c>
      <c r="P106" s="5" t="s">
        <v>781</v>
      </c>
      <c r="Q106" s="5" t="s">
        <v>782</v>
      </c>
      <c r="R106" s="78"/>
      <c r="S106" s="55" t="s">
        <v>783</v>
      </c>
      <c r="U106" s="55" t="s">
        <v>688</v>
      </c>
      <c r="V106" s="55" t="s">
        <v>591</v>
      </c>
      <c r="X106" s="79"/>
      <c r="Y106" s="79"/>
      <c r="Z106" s="79"/>
      <c r="AA106" s="79"/>
      <c r="AB106" s="79"/>
      <c r="AC106" s="79"/>
      <c r="AD106" s="79"/>
      <c r="AE106" s="79"/>
      <c r="AF106" s="79"/>
      <c r="AG106" s="79"/>
      <c r="AH106" s="79"/>
      <c r="AI106" s="89"/>
    </row>
    <row r="107" s="5" customFormat="1" ht="42" customHeight="1" spans="1:35">
      <c r="A107" s="21">
        <v>104</v>
      </c>
      <c r="B107" s="55" t="s">
        <v>459</v>
      </c>
      <c r="C107" s="55" t="s">
        <v>25</v>
      </c>
      <c r="D107" s="55">
        <v>13193928482</v>
      </c>
      <c r="E107" s="55" t="s">
        <v>765</v>
      </c>
      <c r="F107" s="55" t="s">
        <v>766</v>
      </c>
      <c r="G107" s="5">
        <v>15236384535</v>
      </c>
      <c r="H107" s="55" t="s">
        <v>784</v>
      </c>
      <c r="J107" s="55" t="s">
        <v>785</v>
      </c>
      <c r="K107" s="5" t="s">
        <v>614</v>
      </c>
      <c r="L107" s="5" t="s">
        <v>786</v>
      </c>
      <c r="M107" s="5" t="s">
        <v>787</v>
      </c>
      <c r="N107" s="55" t="s">
        <v>25</v>
      </c>
      <c r="O107" s="55" t="s">
        <v>616</v>
      </c>
      <c r="P107" s="5" t="s">
        <v>770</v>
      </c>
      <c r="Q107" s="5" t="s">
        <v>157</v>
      </c>
      <c r="R107" s="78"/>
      <c r="S107" s="55" t="s">
        <v>788</v>
      </c>
      <c r="U107" s="55" t="s">
        <v>688</v>
      </c>
      <c r="V107" s="55" t="s">
        <v>591</v>
      </c>
      <c r="X107" s="79"/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  <c r="AI107" s="89"/>
    </row>
    <row r="108" s="5" customFormat="1" ht="42" customHeight="1" spans="1:35">
      <c r="A108" s="21">
        <v>105</v>
      </c>
      <c r="B108" s="55" t="s">
        <v>789</v>
      </c>
      <c r="C108" s="55" t="s">
        <v>790</v>
      </c>
      <c r="D108" s="55">
        <v>13839912232</v>
      </c>
      <c r="E108" s="55" t="s">
        <v>765</v>
      </c>
      <c r="F108" s="55" t="s">
        <v>766</v>
      </c>
      <c r="G108" s="5">
        <v>15236384535</v>
      </c>
      <c r="H108" s="55" t="s">
        <v>791</v>
      </c>
      <c r="J108" s="55" t="s">
        <v>768</v>
      </c>
      <c r="K108" s="5" t="s">
        <v>792</v>
      </c>
      <c r="L108" s="5" t="s">
        <v>269</v>
      </c>
      <c r="M108" s="5" t="s">
        <v>793</v>
      </c>
      <c r="N108" s="55" t="s">
        <v>25</v>
      </c>
      <c r="O108" s="55" t="s">
        <v>616</v>
      </c>
      <c r="P108" s="5" t="s">
        <v>557</v>
      </c>
      <c r="Q108" s="5" t="s">
        <v>372</v>
      </c>
      <c r="R108" s="78"/>
      <c r="S108" s="55" t="s">
        <v>794</v>
      </c>
      <c r="U108" s="55" t="s">
        <v>688</v>
      </c>
      <c r="V108" s="55" t="s">
        <v>591</v>
      </c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89"/>
    </row>
    <row r="109" s="6" customFormat="1" ht="42" customHeight="1" spans="1:35">
      <c r="A109" s="21">
        <v>106</v>
      </c>
      <c r="B109" s="56" t="s">
        <v>795</v>
      </c>
      <c r="C109" s="56" t="s">
        <v>796</v>
      </c>
      <c r="D109" s="56" t="s">
        <v>797</v>
      </c>
      <c r="E109" s="56" t="s">
        <v>765</v>
      </c>
      <c r="F109" s="56" t="s">
        <v>766</v>
      </c>
      <c r="G109" s="6">
        <v>15236384535</v>
      </c>
      <c r="H109" s="56" t="s">
        <v>798</v>
      </c>
      <c r="I109" s="8"/>
      <c r="J109" s="56" t="s">
        <v>434</v>
      </c>
      <c r="K109" s="6" t="s">
        <v>309</v>
      </c>
      <c r="L109" s="6" t="s">
        <v>25</v>
      </c>
      <c r="M109" s="6" t="s">
        <v>799</v>
      </c>
      <c r="N109" s="56" t="s">
        <v>800</v>
      </c>
      <c r="O109" s="56" t="s">
        <v>616</v>
      </c>
      <c r="P109" s="6" t="s">
        <v>801</v>
      </c>
      <c r="Q109" s="6" t="s">
        <v>618</v>
      </c>
      <c r="R109" s="80"/>
      <c r="S109" s="56" t="s">
        <v>802</v>
      </c>
      <c r="T109" s="8"/>
      <c r="U109" s="56" t="s">
        <v>688</v>
      </c>
      <c r="V109" s="56" t="s">
        <v>591</v>
      </c>
      <c r="W109" s="6" t="s">
        <v>345</v>
      </c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90"/>
    </row>
    <row r="110" s="5" customFormat="1" ht="42" customHeight="1" spans="1:35">
      <c r="A110" s="21">
        <v>107</v>
      </c>
      <c r="B110" s="55" t="s">
        <v>803</v>
      </c>
      <c r="C110" s="55" t="s">
        <v>804</v>
      </c>
      <c r="D110" s="55" t="s">
        <v>805</v>
      </c>
      <c r="E110" s="55" t="s">
        <v>806</v>
      </c>
      <c r="F110" s="55" t="s">
        <v>807</v>
      </c>
      <c r="G110" s="5">
        <v>15517636978</v>
      </c>
      <c r="H110" s="55" t="s">
        <v>808</v>
      </c>
      <c r="J110" s="55" t="s">
        <v>809</v>
      </c>
      <c r="K110" s="5" t="s">
        <v>810</v>
      </c>
      <c r="L110" s="5" t="s">
        <v>811</v>
      </c>
      <c r="M110" s="5" t="s">
        <v>236</v>
      </c>
      <c r="N110" s="55" t="s">
        <v>25</v>
      </c>
      <c r="O110" s="55" t="s">
        <v>606</v>
      </c>
      <c r="P110" s="5" t="s">
        <v>812</v>
      </c>
      <c r="Q110" s="5" t="s">
        <v>25</v>
      </c>
      <c r="R110" s="78"/>
      <c r="S110" s="55" t="s">
        <v>813</v>
      </c>
      <c r="U110" s="55" t="s">
        <v>814</v>
      </c>
      <c r="V110" s="55" t="s">
        <v>591</v>
      </c>
      <c r="X110" s="79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  <c r="AI110" s="89"/>
    </row>
    <row r="111" s="5" customFormat="1" ht="42" customHeight="1" spans="1:35">
      <c r="A111" s="21">
        <v>108</v>
      </c>
      <c r="B111" s="55" t="s">
        <v>815</v>
      </c>
      <c r="C111" s="55" t="s">
        <v>816</v>
      </c>
      <c r="D111" s="55" t="s">
        <v>817</v>
      </c>
      <c r="E111" s="55" t="s">
        <v>806</v>
      </c>
      <c r="F111" s="55" t="s">
        <v>807</v>
      </c>
      <c r="G111" s="5">
        <v>15517636978</v>
      </c>
      <c r="H111" s="55" t="s">
        <v>818</v>
      </c>
      <c r="J111" s="55" t="s">
        <v>819</v>
      </c>
      <c r="K111" s="5" t="s">
        <v>773</v>
      </c>
      <c r="L111" s="5" t="s">
        <v>820</v>
      </c>
      <c r="M111" s="5" t="s">
        <v>236</v>
      </c>
      <c r="N111" s="55" t="s">
        <v>821</v>
      </c>
      <c r="O111" s="55" t="s">
        <v>606</v>
      </c>
      <c r="P111" s="5" t="s">
        <v>822</v>
      </c>
      <c r="Q111" s="5" t="s">
        <v>25</v>
      </c>
      <c r="R111" s="78"/>
      <c r="S111" s="55" t="s">
        <v>823</v>
      </c>
      <c r="U111" s="55" t="s">
        <v>814</v>
      </c>
      <c r="V111" s="55" t="s">
        <v>591</v>
      </c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89"/>
    </row>
    <row r="112" s="5" customFormat="1" ht="42" customHeight="1" spans="1:35">
      <c r="A112" s="21">
        <v>109</v>
      </c>
      <c r="B112" s="55" t="s">
        <v>824</v>
      </c>
      <c r="C112" s="55" t="s">
        <v>825</v>
      </c>
      <c r="D112" s="55" t="s">
        <v>826</v>
      </c>
      <c r="E112" s="55" t="s">
        <v>806</v>
      </c>
      <c r="F112" s="55" t="s">
        <v>807</v>
      </c>
      <c r="G112" s="5">
        <v>15517636978</v>
      </c>
      <c r="H112" s="55" t="s">
        <v>827</v>
      </c>
      <c r="J112" s="55" t="s">
        <v>434</v>
      </c>
      <c r="K112" s="5" t="s">
        <v>309</v>
      </c>
      <c r="L112" s="5" t="s">
        <v>25</v>
      </c>
      <c r="M112" s="5" t="s">
        <v>165</v>
      </c>
      <c r="N112" s="55" t="s">
        <v>828</v>
      </c>
      <c r="O112" s="55" t="s">
        <v>616</v>
      </c>
      <c r="P112" s="5" t="s">
        <v>829</v>
      </c>
      <c r="Q112" s="5" t="s">
        <v>25</v>
      </c>
      <c r="R112" s="78"/>
      <c r="S112" s="55" t="s">
        <v>830</v>
      </c>
      <c r="U112" s="55" t="s">
        <v>814</v>
      </c>
      <c r="V112" s="55" t="s">
        <v>591</v>
      </c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89"/>
    </row>
    <row r="113" s="5" customFormat="1" ht="42" customHeight="1" spans="1:35">
      <c r="A113" s="21">
        <v>110</v>
      </c>
      <c r="B113" s="55" t="s">
        <v>831</v>
      </c>
      <c r="C113" s="55" t="s">
        <v>832</v>
      </c>
      <c r="D113" s="55" t="s">
        <v>833</v>
      </c>
      <c r="E113" s="55" t="s">
        <v>806</v>
      </c>
      <c r="F113" s="55" t="s">
        <v>807</v>
      </c>
      <c r="G113" s="5">
        <v>15517636978</v>
      </c>
      <c r="H113" s="55" t="s">
        <v>834</v>
      </c>
      <c r="J113" s="55" t="s">
        <v>246</v>
      </c>
      <c r="K113" s="5" t="s">
        <v>309</v>
      </c>
      <c r="L113" s="5" t="s">
        <v>25</v>
      </c>
      <c r="M113" s="5" t="s">
        <v>835</v>
      </c>
      <c r="N113" s="55" t="s">
        <v>836</v>
      </c>
      <c r="O113" s="55" t="s">
        <v>616</v>
      </c>
      <c r="P113" s="5" t="s">
        <v>627</v>
      </c>
      <c r="Q113" s="5" t="s">
        <v>701</v>
      </c>
      <c r="R113" s="78"/>
      <c r="S113" s="55" t="s">
        <v>837</v>
      </c>
      <c r="U113" s="55" t="s">
        <v>814</v>
      </c>
      <c r="V113" s="55" t="s">
        <v>591</v>
      </c>
      <c r="X113" s="79"/>
      <c r="Y113" s="79"/>
      <c r="Z113" s="79"/>
      <c r="AA113" s="79"/>
      <c r="AB113" s="79"/>
      <c r="AC113" s="79"/>
      <c r="AD113" s="79"/>
      <c r="AE113" s="79"/>
      <c r="AF113" s="79"/>
      <c r="AG113" s="79"/>
      <c r="AH113" s="79"/>
      <c r="AI113" s="89"/>
    </row>
    <row r="114" s="5" customFormat="1" ht="42" customHeight="1" spans="1:35">
      <c r="A114" s="21">
        <v>111</v>
      </c>
      <c r="B114" s="55" t="s">
        <v>838</v>
      </c>
      <c r="C114" s="55" t="s">
        <v>839</v>
      </c>
      <c r="D114" s="55" t="s">
        <v>840</v>
      </c>
      <c r="E114" s="55" t="s">
        <v>806</v>
      </c>
      <c r="F114" s="55" t="s">
        <v>807</v>
      </c>
      <c r="G114" s="5">
        <v>15517636978</v>
      </c>
      <c r="H114" s="55" t="s">
        <v>841</v>
      </c>
      <c r="J114" s="55" t="s">
        <v>246</v>
      </c>
      <c r="K114" s="5" t="s">
        <v>309</v>
      </c>
      <c r="L114" s="5" t="s">
        <v>25</v>
      </c>
      <c r="M114" s="5" t="s">
        <v>842</v>
      </c>
      <c r="N114" s="55" t="s">
        <v>843</v>
      </c>
      <c r="O114" s="55" t="s">
        <v>616</v>
      </c>
      <c r="P114" s="5" t="s">
        <v>144</v>
      </c>
      <c r="Q114" s="5" t="s">
        <v>844</v>
      </c>
      <c r="R114" s="78"/>
      <c r="S114" s="55" t="s">
        <v>845</v>
      </c>
      <c r="U114" s="55" t="s">
        <v>814</v>
      </c>
      <c r="V114" s="55" t="s">
        <v>591</v>
      </c>
      <c r="X114" s="79"/>
      <c r="Y114" s="79"/>
      <c r="Z114" s="79"/>
      <c r="AA114" s="79"/>
      <c r="AB114" s="79"/>
      <c r="AC114" s="79"/>
      <c r="AD114" s="79"/>
      <c r="AE114" s="79"/>
      <c r="AF114" s="79"/>
      <c r="AG114" s="79"/>
      <c r="AH114" s="79"/>
      <c r="AI114" s="89"/>
    </row>
    <row r="115" s="5" customFormat="1" ht="42" customHeight="1" spans="1:35">
      <c r="A115" s="21">
        <v>112</v>
      </c>
      <c r="B115" s="55" t="s">
        <v>846</v>
      </c>
      <c r="C115" s="55" t="s">
        <v>847</v>
      </c>
      <c r="D115" s="55" t="s">
        <v>848</v>
      </c>
      <c r="E115" s="55" t="s">
        <v>806</v>
      </c>
      <c r="F115" s="55" t="s">
        <v>807</v>
      </c>
      <c r="G115" s="5">
        <v>15517636978</v>
      </c>
      <c r="H115" s="55" t="s">
        <v>849</v>
      </c>
      <c r="J115" s="55" t="s">
        <v>293</v>
      </c>
      <c r="K115" s="5" t="s">
        <v>196</v>
      </c>
      <c r="L115" s="5" t="s">
        <v>295</v>
      </c>
      <c r="M115" s="5" t="s">
        <v>614</v>
      </c>
      <c r="N115" s="55" t="s">
        <v>850</v>
      </c>
      <c r="O115" s="55" t="s">
        <v>851</v>
      </c>
      <c r="P115" s="5" t="s">
        <v>557</v>
      </c>
      <c r="Q115" s="5" t="s">
        <v>201</v>
      </c>
      <c r="R115" s="78"/>
      <c r="S115" s="55" t="s">
        <v>852</v>
      </c>
      <c r="U115" s="55" t="s">
        <v>814</v>
      </c>
      <c r="V115" s="55" t="s">
        <v>591</v>
      </c>
      <c r="X115" s="79"/>
      <c r="Y115" s="79"/>
      <c r="Z115" s="79"/>
      <c r="AA115" s="79"/>
      <c r="AB115" s="79"/>
      <c r="AC115" s="79"/>
      <c r="AD115" s="79"/>
      <c r="AE115" s="79"/>
      <c r="AF115" s="79"/>
      <c r="AG115" s="79"/>
      <c r="AH115" s="79"/>
      <c r="AI115" s="89"/>
    </row>
    <row r="116" s="5" customFormat="1" ht="42" customHeight="1" spans="1:35">
      <c r="A116" s="21">
        <v>113</v>
      </c>
      <c r="B116" s="55" t="s">
        <v>853</v>
      </c>
      <c r="C116" s="55" t="s">
        <v>854</v>
      </c>
      <c r="D116" s="55">
        <v>4008309710</v>
      </c>
      <c r="E116" s="55" t="s">
        <v>806</v>
      </c>
      <c r="F116" s="55" t="s">
        <v>807</v>
      </c>
      <c r="G116" s="5">
        <v>15517636978</v>
      </c>
      <c r="H116" s="55" t="s">
        <v>855</v>
      </c>
      <c r="J116" s="55" t="s">
        <v>624</v>
      </c>
      <c r="K116" s="5" t="s">
        <v>196</v>
      </c>
      <c r="L116" s="5" t="s">
        <v>856</v>
      </c>
      <c r="M116" s="5" t="s">
        <v>198</v>
      </c>
      <c r="N116" s="55" t="s">
        <v>857</v>
      </c>
      <c r="O116" s="55" t="s">
        <v>616</v>
      </c>
      <c r="P116" s="5" t="s">
        <v>858</v>
      </c>
      <c r="Q116" s="5" t="s">
        <v>201</v>
      </c>
      <c r="R116" s="78"/>
      <c r="S116" s="55" t="s">
        <v>859</v>
      </c>
      <c r="U116" s="55" t="s">
        <v>814</v>
      </c>
      <c r="V116" s="55" t="s">
        <v>591</v>
      </c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89"/>
    </row>
    <row r="117" s="5" customFormat="1" ht="42" customHeight="1" spans="1:35">
      <c r="A117" s="21">
        <v>114</v>
      </c>
      <c r="B117" s="55" t="s">
        <v>860</v>
      </c>
      <c r="C117" s="55" t="s">
        <v>861</v>
      </c>
      <c r="D117" s="55" t="s">
        <v>862</v>
      </c>
      <c r="E117" s="55" t="s">
        <v>806</v>
      </c>
      <c r="F117" s="55" t="s">
        <v>807</v>
      </c>
      <c r="G117" s="5">
        <v>15517636978</v>
      </c>
      <c r="H117" s="55" t="s">
        <v>863</v>
      </c>
      <c r="J117" s="55" t="s">
        <v>864</v>
      </c>
      <c r="K117" s="5" t="s">
        <v>196</v>
      </c>
      <c r="L117" s="5" t="s">
        <v>865</v>
      </c>
      <c r="M117" s="5" t="s">
        <v>294</v>
      </c>
      <c r="N117" s="55" t="s">
        <v>866</v>
      </c>
      <c r="O117" s="55" t="s">
        <v>616</v>
      </c>
      <c r="P117" s="5" t="s">
        <v>563</v>
      </c>
      <c r="Q117" s="5" t="s">
        <v>588</v>
      </c>
      <c r="R117" s="78"/>
      <c r="S117" s="55" t="s">
        <v>867</v>
      </c>
      <c r="U117" s="55" t="s">
        <v>814</v>
      </c>
      <c r="V117" s="55" t="s">
        <v>591</v>
      </c>
      <c r="X117" s="79"/>
      <c r="Y117" s="79"/>
      <c r="Z117" s="79"/>
      <c r="AA117" s="79"/>
      <c r="AB117" s="79"/>
      <c r="AC117" s="79"/>
      <c r="AD117" s="79"/>
      <c r="AE117" s="79"/>
      <c r="AF117" s="79"/>
      <c r="AG117" s="79"/>
      <c r="AH117" s="79"/>
      <c r="AI117" s="89"/>
    </row>
    <row r="118" s="7" customFormat="1" ht="74.4" customHeight="1" spans="1:34">
      <c r="A118" s="21">
        <v>115</v>
      </c>
      <c r="B118" s="57" t="s">
        <v>868</v>
      </c>
      <c r="C118" s="57" t="s">
        <v>869</v>
      </c>
      <c r="D118" s="58" t="s">
        <v>25</v>
      </c>
      <c r="E118" s="57" t="s">
        <v>870</v>
      </c>
      <c r="F118" s="57" t="s">
        <v>871</v>
      </c>
      <c r="G118" s="58">
        <v>13223851586</v>
      </c>
      <c r="H118" s="57" t="s">
        <v>872</v>
      </c>
      <c r="I118" s="68" t="s">
        <v>171</v>
      </c>
      <c r="J118" s="58" t="s">
        <v>809</v>
      </c>
      <c r="K118" s="69" t="s">
        <v>873</v>
      </c>
      <c r="L118" s="69" t="s">
        <v>874</v>
      </c>
      <c r="M118" s="69" t="s">
        <v>875</v>
      </c>
      <c r="N118" s="57" t="s">
        <v>876</v>
      </c>
      <c r="O118" s="70" t="s">
        <v>877</v>
      </c>
      <c r="P118" s="71">
        <v>43474</v>
      </c>
      <c r="Q118" s="58" t="s">
        <v>25</v>
      </c>
      <c r="R118" s="82"/>
      <c r="S118" s="68" t="s">
        <v>878</v>
      </c>
      <c r="T118" s="83"/>
      <c r="U118" s="71">
        <v>43633</v>
      </c>
      <c r="V118" s="57" t="s">
        <v>879</v>
      </c>
      <c r="W118" s="21" t="s">
        <v>880</v>
      </c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</row>
    <row r="119" s="7" customFormat="1" ht="46" customHeight="1" spans="1:23">
      <c r="A119" s="21">
        <v>116</v>
      </c>
      <c r="B119" s="59" t="s">
        <v>25</v>
      </c>
      <c r="C119" s="59" t="s">
        <v>25</v>
      </c>
      <c r="D119" s="59" t="s">
        <v>25</v>
      </c>
      <c r="E119" s="60" t="s">
        <v>870</v>
      </c>
      <c r="F119" s="60" t="s">
        <v>871</v>
      </c>
      <c r="G119" s="61">
        <v>13223851586</v>
      </c>
      <c r="H119" s="60" t="s">
        <v>881</v>
      </c>
      <c r="I119" s="62" t="s">
        <v>684</v>
      </c>
      <c r="J119" s="59" t="s">
        <v>25</v>
      </c>
      <c r="K119" s="72" t="s">
        <v>154</v>
      </c>
      <c r="L119" s="59" t="s">
        <v>25</v>
      </c>
      <c r="M119" s="72" t="s">
        <v>882</v>
      </c>
      <c r="N119" s="62" t="s">
        <v>25</v>
      </c>
      <c r="O119" s="59" t="s">
        <v>883</v>
      </c>
      <c r="P119" s="73">
        <v>43633</v>
      </c>
      <c r="Q119" s="59" t="s">
        <v>25</v>
      </c>
      <c r="R119" s="85"/>
      <c r="S119" s="62" t="s">
        <v>884</v>
      </c>
      <c r="T119" s="26"/>
      <c r="U119" s="73">
        <v>43633</v>
      </c>
      <c r="V119" s="60" t="s">
        <v>879</v>
      </c>
      <c r="W119" s="21" t="s">
        <v>885</v>
      </c>
    </row>
    <row r="120" s="7" customFormat="1" ht="57.6" spans="1:23">
      <c r="A120" s="21">
        <v>117</v>
      </c>
      <c r="B120" s="59" t="s">
        <v>886</v>
      </c>
      <c r="C120" s="59" t="s">
        <v>887</v>
      </c>
      <c r="D120" s="59" t="s">
        <v>25</v>
      </c>
      <c r="E120" s="60" t="s">
        <v>870</v>
      </c>
      <c r="F120" s="60" t="s">
        <v>871</v>
      </c>
      <c r="G120" s="61">
        <v>13223851586</v>
      </c>
      <c r="H120" s="60" t="s">
        <v>888</v>
      </c>
      <c r="I120" s="62" t="s">
        <v>889</v>
      </c>
      <c r="J120" s="59" t="s">
        <v>890</v>
      </c>
      <c r="K120" s="61" t="s">
        <v>154</v>
      </c>
      <c r="L120" s="59" t="s">
        <v>310</v>
      </c>
      <c r="M120" s="61" t="s">
        <v>891</v>
      </c>
      <c r="N120" s="62" t="s">
        <v>25</v>
      </c>
      <c r="O120" s="59" t="s">
        <v>883</v>
      </c>
      <c r="P120" s="73">
        <v>43525</v>
      </c>
      <c r="Q120" s="59" t="s">
        <v>892</v>
      </c>
      <c r="R120" s="85"/>
      <c r="S120" s="62" t="s">
        <v>893</v>
      </c>
      <c r="T120" s="26"/>
      <c r="U120" s="73">
        <v>43633</v>
      </c>
      <c r="V120" s="60" t="s">
        <v>879</v>
      </c>
      <c r="W120" s="21" t="s">
        <v>885</v>
      </c>
    </row>
    <row r="121" s="7" customFormat="1" ht="72" spans="1:23">
      <c r="A121" s="21">
        <v>118</v>
      </c>
      <c r="B121" s="59" t="s">
        <v>894</v>
      </c>
      <c r="C121" s="59" t="s">
        <v>895</v>
      </c>
      <c r="D121" s="59" t="s">
        <v>25</v>
      </c>
      <c r="E121" s="60" t="s">
        <v>870</v>
      </c>
      <c r="F121" s="60" t="s">
        <v>871</v>
      </c>
      <c r="G121" s="61">
        <v>13223851586</v>
      </c>
      <c r="H121" s="62" t="s">
        <v>896</v>
      </c>
      <c r="I121" s="62" t="s">
        <v>433</v>
      </c>
      <c r="J121" s="59" t="s">
        <v>897</v>
      </c>
      <c r="K121" s="62" t="s">
        <v>154</v>
      </c>
      <c r="L121" s="59" t="s">
        <v>310</v>
      </c>
      <c r="M121" s="62" t="s">
        <v>898</v>
      </c>
      <c r="N121" s="62" t="s">
        <v>899</v>
      </c>
      <c r="O121" s="59" t="s">
        <v>883</v>
      </c>
      <c r="P121" s="74">
        <v>43598</v>
      </c>
      <c r="Q121" s="59" t="s">
        <v>900</v>
      </c>
      <c r="R121" s="85"/>
      <c r="S121" s="62" t="s">
        <v>901</v>
      </c>
      <c r="T121" s="26"/>
      <c r="U121" s="73">
        <v>43633</v>
      </c>
      <c r="V121" s="60" t="s">
        <v>879</v>
      </c>
      <c r="W121" s="21" t="s">
        <v>885</v>
      </c>
    </row>
    <row r="122" s="7" customFormat="1" ht="72" spans="1:23">
      <c r="A122" s="21">
        <v>119</v>
      </c>
      <c r="B122" s="59" t="s">
        <v>902</v>
      </c>
      <c r="C122" s="59" t="s">
        <v>903</v>
      </c>
      <c r="D122" s="59" t="s">
        <v>25</v>
      </c>
      <c r="E122" s="60" t="s">
        <v>870</v>
      </c>
      <c r="F122" s="60" t="s">
        <v>871</v>
      </c>
      <c r="G122" s="61">
        <v>13223851586</v>
      </c>
      <c r="H122" s="62" t="s">
        <v>904</v>
      </c>
      <c r="I122" s="62" t="s">
        <v>171</v>
      </c>
      <c r="J122" s="59" t="s">
        <v>905</v>
      </c>
      <c r="K122" s="62" t="s">
        <v>173</v>
      </c>
      <c r="L122" s="59" t="s">
        <v>906</v>
      </c>
      <c r="M122" s="62" t="s">
        <v>175</v>
      </c>
      <c r="N122" s="62" t="s">
        <v>907</v>
      </c>
      <c r="O122" s="59" t="s">
        <v>877</v>
      </c>
      <c r="P122" s="74">
        <v>42996</v>
      </c>
      <c r="Q122" s="59" t="s">
        <v>25</v>
      </c>
      <c r="R122" s="85"/>
      <c r="S122" s="62" t="s">
        <v>908</v>
      </c>
      <c r="T122" s="26"/>
      <c r="U122" s="73">
        <v>43633</v>
      </c>
      <c r="V122" s="60" t="s">
        <v>879</v>
      </c>
      <c r="W122" s="21" t="s">
        <v>909</v>
      </c>
    </row>
    <row r="123" s="8" customFormat="1" ht="43.2" spans="1:24">
      <c r="A123" s="21">
        <v>120</v>
      </c>
      <c r="B123" s="63" t="s">
        <v>910</v>
      </c>
      <c r="C123" s="63" t="s">
        <v>911</v>
      </c>
      <c r="D123" s="63" t="s">
        <v>25</v>
      </c>
      <c r="E123" s="64" t="s">
        <v>870</v>
      </c>
      <c r="F123" s="64" t="s">
        <v>871</v>
      </c>
      <c r="G123" s="65">
        <v>13223851586</v>
      </c>
      <c r="H123" s="63" t="s">
        <v>912</v>
      </c>
      <c r="I123" s="64" t="s">
        <v>913</v>
      </c>
      <c r="J123" s="63" t="s">
        <v>914</v>
      </c>
      <c r="K123" s="63" t="s">
        <v>915</v>
      </c>
      <c r="L123" s="63" t="s">
        <v>916</v>
      </c>
      <c r="M123" s="63" t="s">
        <v>917</v>
      </c>
      <c r="N123" s="63" t="s">
        <v>918</v>
      </c>
      <c r="O123" s="63" t="s">
        <v>877</v>
      </c>
      <c r="P123" s="75">
        <v>43605</v>
      </c>
      <c r="Q123" s="63" t="s">
        <v>919</v>
      </c>
      <c r="R123" s="86"/>
      <c r="S123" s="63" t="s">
        <v>920</v>
      </c>
      <c r="T123" s="28"/>
      <c r="U123" s="87">
        <v>43633</v>
      </c>
      <c r="V123" s="64" t="s">
        <v>879</v>
      </c>
      <c r="W123" s="63" t="s">
        <v>25</v>
      </c>
      <c r="X123" s="8" t="s">
        <v>345</v>
      </c>
    </row>
    <row r="124" s="7" customFormat="1" ht="54" customHeight="1" spans="1:23">
      <c r="A124" s="21">
        <v>121</v>
      </c>
      <c r="B124" s="62" t="s">
        <v>25</v>
      </c>
      <c r="C124" s="62" t="s">
        <v>25</v>
      </c>
      <c r="D124" s="59" t="s">
        <v>25</v>
      </c>
      <c r="E124" s="62" t="s">
        <v>921</v>
      </c>
      <c r="F124" s="60" t="s">
        <v>922</v>
      </c>
      <c r="G124" s="62">
        <v>15938017717</v>
      </c>
      <c r="H124" s="61" t="s">
        <v>923</v>
      </c>
      <c r="I124" s="62" t="s">
        <v>924</v>
      </c>
      <c r="J124" s="62" t="s">
        <v>25</v>
      </c>
      <c r="K124" s="62" t="s">
        <v>154</v>
      </c>
      <c r="L124" s="62" t="s">
        <v>25</v>
      </c>
      <c r="M124" s="62" t="s">
        <v>925</v>
      </c>
      <c r="N124" s="62" t="s">
        <v>25</v>
      </c>
      <c r="O124" s="59" t="s">
        <v>883</v>
      </c>
      <c r="P124" s="74">
        <v>43539</v>
      </c>
      <c r="Q124" s="62" t="s">
        <v>25</v>
      </c>
      <c r="R124" s="85"/>
      <c r="S124" s="62" t="s">
        <v>926</v>
      </c>
      <c r="T124" s="26"/>
      <c r="U124" s="73">
        <v>43634</v>
      </c>
      <c r="V124" s="60" t="s">
        <v>879</v>
      </c>
      <c r="W124" s="21" t="s">
        <v>927</v>
      </c>
    </row>
    <row r="125" s="7" customFormat="1" ht="52" customHeight="1" spans="1:23">
      <c r="A125" s="21">
        <v>122</v>
      </c>
      <c r="B125" s="62" t="s">
        <v>25</v>
      </c>
      <c r="C125" s="62" t="s">
        <v>25</v>
      </c>
      <c r="D125" s="59" t="s">
        <v>25</v>
      </c>
      <c r="E125" s="62" t="s">
        <v>921</v>
      </c>
      <c r="F125" s="60" t="s">
        <v>922</v>
      </c>
      <c r="G125" s="62">
        <v>15938017717</v>
      </c>
      <c r="H125" s="62" t="s">
        <v>881</v>
      </c>
      <c r="I125" s="62" t="s">
        <v>684</v>
      </c>
      <c r="J125" s="62" t="s">
        <v>25</v>
      </c>
      <c r="K125" s="62" t="s">
        <v>154</v>
      </c>
      <c r="L125" s="62" t="s">
        <v>25</v>
      </c>
      <c r="M125" s="62" t="s">
        <v>41</v>
      </c>
      <c r="N125" s="62" t="s">
        <v>25</v>
      </c>
      <c r="O125" s="59" t="s">
        <v>883</v>
      </c>
      <c r="P125" s="74">
        <v>43634</v>
      </c>
      <c r="Q125" s="62" t="s">
        <v>25</v>
      </c>
      <c r="R125" s="85"/>
      <c r="S125" s="62" t="s">
        <v>928</v>
      </c>
      <c r="T125" s="26"/>
      <c r="U125" s="73">
        <v>43634</v>
      </c>
      <c r="V125" s="60" t="s">
        <v>879</v>
      </c>
      <c r="W125" s="21" t="s">
        <v>927</v>
      </c>
    </row>
    <row r="126" s="8" customFormat="1" ht="46" customHeight="1" spans="1:24">
      <c r="A126" s="21">
        <v>123</v>
      </c>
      <c r="B126" s="63" t="s">
        <v>25</v>
      </c>
      <c r="C126" s="63" t="s">
        <v>25</v>
      </c>
      <c r="D126" s="63" t="s">
        <v>25</v>
      </c>
      <c r="E126" s="63" t="s">
        <v>921</v>
      </c>
      <c r="F126" s="64" t="s">
        <v>922</v>
      </c>
      <c r="G126" s="63">
        <v>15938017717</v>
      </c>
      <c r="H126" s="64" t="s">
        <v>683</v>
      </c>
      <c r="I126" s="63" t="s">
        <v>684</v>
      </c>
      <c r="J126" s="63" t="s">
        <v>25</v>
      </c>
      <c r="K126" s="63" t="s">
        <v>154</v>
      </c>
      <c r="L126" s="63" t="s">
        <v>25</v>
      </c>
      <c r="M126" s="63" t="s">
        <v>41</v>
      </c>
      <c r="N126" s="63" t="s">
        <v>25</v>
      </c>
      <c r="O126" s="63" t="s">
        <v>883</v>
      </c>
      <c r="P126" s="75">
        <v>43634</v>
      </c>
      <c r="Q126" s="63" t="s">
        <v>25</v>
      </c>
      <c r="R126" s="86"/>
      <c r="S126" s="63" t="s">
        <v>929</v>
      </c>
      <c r="T126" s="28"/>
      <c r="U126" s="87">
        <v>43634</v>
      </c>
      <c r="V126" s="64" t="s">
        <v>879</v>
      </c>
      <c r="W126" s="63" t="s">
        <v>927</v>
      </c>
      <c r="X126" s="8" t="s">
        <v>345</v>
      </c>
    </row>
    <row r="127" s="7" customFormat="1" ht="100.8" spans="1:23">
      <c r="A127" s="21">
        <v>124</v>
      </c>
      <c r="B127" s="62" t="s">
        <v>930</v>
      </c>
      <c r="C127" s="62" t="s">
        <v>931</v>
      </c>
      <c r="D127" s="59" t="s">
        <v>25</v>
      </c>
      <c r="E127" s="62" t="s">
        <v>921</v>
      </c>
      <c r="F127" s="60" t="s">
        <v>922</v>
      </c>
      <c r="G127" s="62">
        <v>15938017717</v>
      </c>
      <c r="H127" s="61" t="s">
        <v>932</v>
      </c>
      <c r="I127" s="62" t="s">
        <v>924</v>
      </c>
      <c r="J127" s="62" t="s">
        <v>933</v>
      </c>
      <c r="K127" s="62" t="s">
        <v>196</v>
      </c>
      <c r="L127" s="62" t="s">
        <v>934</v>
      </c>
      <c r="M127" s="62" t="s">
        <v>787</v>
      </c>
      <c r="N127" s="62" t="s">
        <v>935</v>
      </c>
      <c r="O127" s="59" t="s">
        <v>936</v>
      </c>
      <c r="P127" s="73">
        <v>43450</v>
      </c>
      <c r="Q127" s="88" t="s">
        <v>618</v>
      </c>
      <c r="R127" s="85"/>
      <c r="S127" s="62" t="s">
        <v>937</v>
      </c>
      <c r="T127" s="26"/>
      <c r="U127" s="73">
        <v>43634</v>
      </c>
      <c r="V127" s="60" t="s">
        <v>879</v>
      </c>
      <c r="W127" s="21" t="s">
        <v>927</v>
      </c>
    </row>
    <row r="128" s="7" customFormat="1" ht="100.8" spans="1:23">
      <c r="A128" s="21">
        <v>125</v>
      </c>
      <c r="B128" s="62" t="s">
        <v>938</v>
      </c>
      <c r="C128" s="62" t="s">
        <v>939</v>
      </c>
      <c r="D128" s="59" t="s">
        <v>25</v>
      </c>
      <c r="E128" s="62" t="s">
        <v>921</v>
      </c>
      <c r="F128" s="60" t="s">
        <v>922</v>
      </c>
      <c r="G128" s="62">
        <v>15938017717</v>
      </c>
      <c r="H128" s="62" t="s">
        <v>940</v>
      </c>
      <c r="I128" s="62" t="s">
        <v>941</v>
      </c>
      <c r="J128" s="62" t="s">
        <v>755</v>
      </c>
      <c r="K128" s="62" t="s">
        <v>196</v>
      </c>
      <c r="L128" s="62" t="s">
        <v>942</v>
      </c>
      <c r="M128" s="62" t="s">
        <v>614</v>
      </c>
      <c r="N128" s="62" t="s">
        <v>25</v>
      </c>
      <c r="O128" s="59" t="s">
        <v>936</v>
      </c>
      <c r="P128" s="74">
        <v>43531</v>
      </c>
      <c r="Q128" s="61" t="s">
        <v>618</v>
      </c>
      <c r="R128" s="85"/>
      <c r="S128" s="62" t="s">
        <v>943</v>
      </c>
      <c r="T128" s="26"/>
      <c r="U128" s="73">
        <v>43634</v>
      </c>
      <c r="V128" s="60" t="s">
        <v>879</v>
      </c>
      <c r="W128" s="21" t="s">
        <v>927</v>
      </c>
    </row>
    <row r="129" s="7" customFormat="1" ht="100.8" spans="1:23">
      <c r="A129" s="21">
        <v>126</v>
      </c>
      <c r="B129" s="62" t="s">
        <v>944</v>
      </c>
      <c r="C129" s="62" t="s">
        <v>945</v>
      </c>
      <c r="D129" s="59" t="s">
        <v>25</v>
      </c>
      <c r="E129" s="62" t="s">
        <v>921</v>
      </c>
      <c r="F129" s="60" t="s">
        <v>922</v>
      </c>
      <c r="G129" s="62">
        <v>15938017717</v>
      </c>
      <c r="H129" s="62" t="s">
        <v>946</v>
      </c>
      <c r="I129" s="62" t="s">
        <v>947</v>
      </c>
      <c r="J129" s="62" t="s">
        <v>624</v>
      </c>
      <c r="K129" s="62" t="s">
        <v>656</v>
      </c>
      <c r="L129" s="62" t="s">
        <v>856</v>
      </c>
      <c r="M129" s="62" t="s">
        <v>196</v>
      </c>
      <c r="N129" s="62" t="s">
        <v>948</v>
      </c>
      <c r="O129" s="59" t="s">
        <v>936</v>
      </c>
      <c r="P129" s="74">
        <v>43586</v>
      </c>
      <c r="Q129" s="62" t="s">
        <v>949</v>
      </c>
      <c r="R129" s="85"/>
      <c r="S129" s="62" t="s">
        <v>950</v>
      </c>
      <c r="T129" s="26"/>
      <c r="U129" s="73">
        <v>43634</v>
      </c>
      <c r="V129" s="60" t="s">
        <v>879</v>
      </c>
      <c r="W129" s="21" t="s">
        <v>927</v>
      </c>
    </row>
    <row r="130" s="7" customFormat="1" ht="43.2" spans="1:23">
      <c r="A130" s="21">
        <v>127</v>
      </c>
      <c r="B130" s="62" t="s">
        <v>951</v>
      </c>
      <c r="C130" s="62" t="s">
        <v>952</v>
      </c>
      <c r="D130" s="59" t="s">
        <v>25</v>
      </c>
      <c r="E130" s="62" t="s">
        <v>953</v>
      </c>
      <c r="F130" s="62" t="s">
        <v>954</v>
      </c>
      <c r="G130" s="62">
        <v>13461856637</v>
      </c>
      <c r="H130" s="62" t="s">
        <v>955</v>
      </c>
      <c r="I130" s="62" t="s">
        <v>138</v>
      </c>
      <c r="J130" s="62" t="s">
        <v>956</v>
      </c>
      <c r="K130" s="62" t="s">
        <v>915</v>
      </c>
      <c r="L130" s="62" t="s">
        <v>957</v>
      </c>
      <c r="M130" s="62" t="s">
        <v>917</v>
      </c>
      <c r="N130" s="62" t="s">
        <v>958</v>
      </c>
      <c r="O130" s="59" t="s">
        <v>877</v>
      </c>
      <c r="P130" s="74">
        <v>43368</v>
      </c>
      <c r="Q130" s="62" t="s">
        <v>145</v>
      </c>
      <c r="R130" s="85"/>
      <c r="S130" s="62" t="s">
        <v>959</v>
      </c>
      <c r="T130" s="26"/>
      <c r="U130" s="73">
        <v>43634</v>
      </c>
      <c r="V130" s="60" t="s">
        <v>879</v>
      </c>
      <c r="W130" s="21" t="s">
        <v>25</v>
      </c>
    </row>
    <row r="131" s="7" customFormat="1" ht="57.6" spans="1:23">
      <c r="A131" s="21">
        <v>128</v>
      </c>
      <c r="B131" s="62" t="s">
        <v>960</v>
      </c>
      <c r="C131" s="62" t="s">
        <v>961</v>
      </c>
      <c r="D131" s="59" t="s">
        <v>25</v>
      </c>
      <c r="E131" s="62" t="s">
        <v>953</v>
      </c>
      <c r="F131" s="62" t="s">
        <v>954</v>
      </c>
      <c r="G131" s="62">
        <v>13461856637</v>
      </c>
      <c r="H131" s="62" t="s">
        <v>955</v>
      </c>
      <c r="I131" s="62" t="s">
        <v>138</v>
      </c>
      <c r="J131" s="62" t="s">
        <v>962</v>
      </c>
      <c r="K131" s="62" t="s">
        <v>173</v>
      </c>
      <c r="L131" s="62" t="s">
        <v>963</v>
      </c>
      <c r="M131" s="62" t="s">
        <v>236</v>
      </c>
      <c r="N131" s="62" t="s">
        <v>964</v>
      </c>
      <c r="O131" s="59" t="s">
        <v>877</v>
      </c>
      <c r="P131" s="74">
        <v>42652</v>
      </c>
      <c r="Q131" s="62" t="s">
        <v>965</v>
      </c>
      <c r="R131" s="85"/>
      <c r="S131" s="62" t="s">
        <v>966</v>
      </c>
      <c r="T131" s="26"/>
      <c r="U131" s="73">
        <v>43634</v>
      </c>
      <c r="V131" s="60" t="s">
        <v>879</v>
      </c>
      <c r="W131" s="21" t="s">
        <v>25</v>
      </c>
    </row>
    <row r="132" s="7" customFormat="1" ht="43.2" spans="1:23">
      <c r="A132" s="21">
        <v>129</v>
      </c>
      <c r="B132" s="62" t="s">
        <v>25</v>
      </c>
      <c r="C132" s="62" t="s">
        <v>25</v>
      </c>
      <c r="D132" s="59" t="s">
        <v>25</v>
      </c>
      <c r="E132" s="62" t="s">
        <v>953</v>
      </c>
      <c r="F132" s="62" t="s">
        <v>954</v>
      </c>
      <c r="G132" s="62">
        <v>13461856637</v>
      </c>
      <c r="H132" s="62" t="s">
        <v>967</v>
      </c>
      <c r="I132" s="62" t="s">
        <v>924</v>
      </c>
      <c r="J132" s="62" t="s">
        <v>25</v>
      </c>
      <c r="K132" s="62" t="s">
        <v>154</v>
      </c>
      <c r="L132" s="62" t="s">
        <v>25</v>
      </c>
      <c r="M132" s="62" t="s">
        <v>968</v>
      </c>
      <c r="N132" s="62" t="s">
        <v>25</v>
      </c>
      <c r="O132" s="59" t="s">
        <v>883</v>
      </c>
      <c r="P132" s="74">
        <v>43539</v>
      </c>
      <c r="Q132" s="62" t="s">
        <v>25</v>
      </c>
      <c r="R132" s="85"/>
      <c r="S132" s="62" t="s">
        <v>969</v>
      </c>
      <c r="T132" s="26"/>
      <c r="U132" s="73">
        <v>43634</v>
      </c>
      <c r="V132" s="60" t="s">
        <v>879</v>
      </c>
      <c r="W132" s="21" t="s">
        <v>885</v>
      </c>
    </row>
    <row r="133" s="7" customFormat="1" ht="57.6" spans="1:23">
      <c r="A133" s="21">
        <v>130</v>
      </c>
      <c r="B133" s="62" t="s">
        <v>970</v>
      </c>
      <c r="C133" s="62" t="s">
        <v>971</v>
      </c>
      <c r="D133" s="59" t="s">
        <v>25</v>
      </c>
      <c r="E133" s="62" t="s">
        <v>953</v>
      </c>
      <c r="F133" s="62" t="s">
        <v>954</v>
      </c>
      <c r="G133" s="62">
        <v>13461856637</v>
      </c>
      <c r="H133" s="62" t="s">
        <v>972</v>
      </c>
      <c r="I133" s="62" t="s">
        <v>171</v>
      </c>
      <c r="J133" s="62" t="s">
        <v>184</v>
      </c>
      <c r="K133" s="62" t="s">
        <v>173</v>
      </c>
      <c r="L133" s="62" t="s">
        <v>667</v>
      </c>
      <c r="M133" s="62" t="s">
        <v>186</v>
      </c>
      <c r="N133" s="62" t="s">
        <v>973</v>
      </c>
      <c r="O133" s="59" t="s">
        <v>877</v>
      </c>
      <c r="P133" s="74">
        <v>41340</v>
      </c>
      <c r="Q133" s="62" t="s">
        <v>25</v>
      </c>
      <c r="R133" s="85"/>
      <c r="S133" s="62" t="s">
        <v>974</v>
      </c>
      <c r="T133" s="26"/>
      <c r="U133" s="73">
        <v>43634</v>
      </c>
      <c r="V133" s="60" t="s">
        <v>879</v>
      </c>
      <c r="W133" s="21" t="s">
        <v>880</v>
      </c>
    </row>
    <row r="134" s="7" customFormat="1" ht="72" spans="1:23">
      <c r="A134" s="21">
        <v>131</v>
      </c>
      <c r="B134" s="62" t="s">
        <v>975</v>
      </c>
      <c r="C134" s="62" t="s">
        <v>976</v>
      </c>
      <c r="D134" s="59" t="s">
        <v>25</v>
      </c>
      <c r="E134" s="62" t="s">
        <v>953</v>
      </c>
      <c r="F134" s="62" t="s">
        <v>954</v>
      </c>
      <c r="G134" s="62">
        <v>13461856637</v>
      </c>
      <c r="H134" s="62" t="s">
        <v>977</v>
      </c>
      <c r="I134" s="61" t="s">
        <v>978</v>
      </c>
      <c r="J134" s="62" t="s">
        <v>736</v>
      </c>
      <c r="K134" s="62" t="s">
        <v>979</v>
      </c>
      <c r="L134" s="62" t="s">
        <v>980</v>
      </c>
      <c r="M134" s="62" t="s">
        <v>981</v>
      </c>
      <c r="N134" s="62" t="s">
        <v>982</v>
      </c>
      <c r="O134" s="59" t="s">
        <v>877</v>
      </c>
      <c r="P134" s="74">
        <v>43610</v>
      </c>
      <c r="Q134" s="62" t="s">
        <v>201</v>
      </c>
      <c r="R134" s="85"/>
      <c r="S134" s="62" t="s">
        <v>983</v>
      </c>
      <c r="T134" s="26"/>
      <c r="U134" s="73">
        <v>43634</v>
      </c>
      <c r="V134" s="60" t="s">
        <v>879</v>
      </c>
      <c r="W134" s="21" t="s">
        <v>25</v>
      </c>
    </row>
    <row r="135" s="7" customFormat="1" ht="57.6" spans="1:23">
      <c r="A135" s="21">
        <v>132</v>
      </c>
      <c r="B135" s="62" t="s">
        <v>25</v>
      </c>
      <c r="C135" s="62" t="s">
        <v>25</v>
      </c>
      <c r="D135" s="62" t="s">
        <v>25</v>
      </c>
      <c r="E135" s="62" t="s">
        <v>984</v>
      </c>
      <c r="F135" s="62" t="s">
        <v>985</v>
      </c>
      <c r="G135" s="62">
        <v>13849607991</v>
      </c>
      <c r="H135" s="62" t="s">
        <v>881</v>
      </c>
      <c r="I135" s="62" t="s">
        <v>684</v>
      </c>
      <c r="J135" s="62" t="s">
        <v>25</v>
      </c>
      <c r="K135" s="62" t="s">
        <v>154</v>
      </c>
      <c r="L135" s="62" t="s">
        <v>25</v>
      </c>
      <c r="M135" s="62" t="s">
        <v>986</v>
      </c>
      <c r="N135" s="62" t="s">
        <v>25</v>
      </c>
      <c r="O135" s="59" t="s">
        <v>883</v>
      </c>
      <c r="P135" s="74">
        <v>43635</v>
      </c>
      <c r="Q135" s="62" t="s">
        <v>25</v>
      </c>
      <c r="R135" s="85"/>
      <c r="S135" s="62" t="s">
        <v>987</v>
      </c>
      <c r="T135" s="26"/>
      <c r="U135" s="73">
        <v>43635</v>
      </c>
      <c r="V135" s="60" t="s">
        <v>879</v>
      </c>
      <c r="W135" s="21" t="s">
        <v>885</v>
      </c>
    </row>
    <row r="136" s="7" customFormat="1" ht="57.6" spans="1:23">
      <c r="A136" s="21">
        <v>133</v>
      </c>
      <c r="B136" s="62" t="s">
        <v>25</v>
      </c>
      <c r="C136" s="62" t="s">
        <v>25</v>
      </c>
      <c r="D136" s="62" t="s">
        <v>25</v>
      </c>
      <c r="E136" s="62" t="s">
        <v>984</v>
      </c>
      <c r="F136" s="62" t="s">
        <v>985</v>
      </c>
      <c r="G136" s="62">
        <v>13849607991</v>
      </c>
      <c r="H136" s="62" t="s">
        <v>988</v>
      </c>
      <c r="I136" s="62" t="s">
        <v>684</v>
      </c>
      <c r="J136" s="62" t="s">
        <v>25</v>
      </c>
      <c r="K136" s="62" t="s">
        <v>154</v>
      </c>
      <c r="L136" s="62" t="s">
        <v>25</v>
      </c>
      <c r="M136" s="62" t="s">
        <v>989</v>
      </c>
      <c r="N136" s="62" t="s">
        <v>25</v>
      </c>
      <c r="O136" s="59" t="s">
        <v>883</v>
      </c>
      <c r="P136" s="74">
        <v>43635</v>
      </c>
      <c r="Q136" s="62" t="s">
        <v>25</v>
      </c>
      <c r="R136" s="85"/>
      <c r="S136" s="62" t="s">
        <v>990</v>
      </c>
      <c r="T136" s="26"/>
      <c r="U136" s="73">
        <v>43635</v>
      </c>
      <c r="V136" s="60" t="s">
        <v>879</v>
      </c>
      <c r="W136" s="21" t="s">
        <v>885</v>
      </c>
    </row>
    <row r="137" s="7" customFormat="1" ht="57.6" spans="1:23">
      <c r="A137" s="21">
        <v>134</v>
      </c>
      <c r="B137" s="62" t="s">
        <v>25</v>
      </c>
      <c r="C137" s="62" t="s">
        <v>25</v>
      </c>
      <c r="D137" s="62" t="s">
        <v>25</v>
      </c>
      <c r="E137" s="62" t="s">
        <v>984</v>
      </c>
      <c r="F137" s="62" t="s">
        <v>985</v>
      </c>
      <c r="G137" s="62">
        <v>13849607991</v>
      </c>
      <c r="H137" s="62" t="s">
        <v>683</v>
      </c>
      <c r="I137" s="62" t="s">
        <v>684</v>
      </c>
      <c r="J137" s="62" t="s">
        <v>25</v>
      </c>
      <c r="K137" s="62" t="s">
        <v>154</v>
      </c>
      <c r="L137" s="62" t="s">
        <v>25</v>
      </c>
      <c r="M137" s="62" t="s">
        <v>991</v>
      </c>
      <c r="N137" s="62" t="s">
        <v>25</v>
      </c>
      <c r="O137" s="59" t="s">
        <v>883</v>
      </c>
      <c r="P137" s="74">
        <v>43635</v>
      </c>
      <c r="Q137" s="62" t="s">
        <v>25</v>
      </c>
      <c r="R137" s="85"/>
      <c r="S137" s="62" t="s">
        <v>992</v>
      </c>
      <c r="T137" s="26"/>
      <c r="U137" s="73">
        <v>43635</v>
      </c>
      <c r="V137" s="60" t="s">
        <v>879</v>
      </c>
      <c r="W137" s="21" t="s">
        <v>885</v>
      </c>
    </row>
    <row r="138" s="7" customFormat="1" ht="57.6" spans="1:23">
      <c r="A138" s="21">
        <v>135</v>
      </c>
      <c r="B138" s="62" t="s">
        <v>993</v>
      </c>
      <c r="C138" s="62" t="s">
        <v>994</v>
      </c>
      <c r="D138" s="62" t="s">
        <v>25</v>
      </c>
      <c r="E138" s="62" t="s">
        <v>984</v>
      </c>
      <c r="F138" s="62" t="s">
        <v>985</v>
      </c>
      <c r="G138" s="62">
        <v>13849607991</v>
      </c>
      <c r="H138" s="62" t="s">
        <v>995</v>
      </c>
      <c r="I138" s="62" t="s">
        <v>138</v>
      </c>
      <c r="J138" s="62" t="s">
        <v>996</v>
      </c>
      <c r="K138" s="62" t="s">
        <v>173</v>
      </c>
      <c r="L138" s="62" t="s">
        <v>728</v>
      </c>
      <c r="M138" s="62" t="s">
        <v>236</v>
      </c>
      <c r="N138" s="62" t="s">
        <v>997</v>
      </c>
      <c r="O138" s="59" t="s">
        <v>877</v>
      </c>
      <c r="P138" s="74">
        <v>43580</v>
      </c>
      <c r="Q138" s="62" t="s">
        <v>965</v>
      </c>
      <c r="R138" s="85"/>
      <c r="S138" s="62" t="s">
        <v>998</v>
      </c>
      <c r="T138" s="26"/>
      <c r="U138" s="73">
        <v>43635</v>
      </c>
      <c r="V138" s="60" t="s">
        <v>879</v>
      </c>
      <c r="W138" s="21" t="s">
        <v>25</v>
      </c>
    </row>
    <row r="139" s="7" customFormat="1" ht="57.6" spans="1:23">
      <c r="A139" s="21">
        <v>136</v>
      </c>
      <c r="B139" s="62" t="s">
        <v>999</v>
      </c>
      <c r="C139" s="62" t="s">
        <v>1000</v>
      </c>
      <c r="D139" s="62" t="s">
        <v>25</v>
      </c>
      <c r="E139" s="62" t="s">
        <v>984</v>
      </c>
      <c r="F139" s="62" t="s">
        <v>985</v>
      </c>
      <c r="G139" s="62">
        <v>13849607991</v>
      </c>
      <c r="H139" s="62" t="s">
        <v>1001</v>
      </c>
      <c r="I139" s="62" t="s">
        <v>947</v>
      </c>
      <c r="J139" s="62" t="s">
        <v>864</v>
      </c>
      <c r="K139" s="62" t="s">
        <v>658</v>
      </c>
      <c r="L139" s="62" t="s">
        <v>625</v>
      </c>
      <c r="M139" s="62" t="s">
        <v>1002</v>
      </c>
      <c r="N139" s="62" t="s">
        <v>1003</v>
      </c>
      <c r="O139" s="59" t="s">
        <v>936</v>
      </c>
      <c r="P139" s="74">
        <v>43589</v>
      </c>
      <c r="Q139" s="62" t="s">
        <v>1004</v>
      </c>
      <c r="R139" s="85"/>
      <c r="S139" s="62" t="s">
        <v>1005</v>
      </c>
      <c r="T139" s="26"/>
      <c r="U139" s="73">
        <v>43635</v>
      </c>
      <c r="V139" s="60" t="s">
        <v>879</v>
      </c>
      <c r="W139" s="21" t="s">
        <v>25</v>
      </c>
    </row>
    <row r="140" s="9" customFormat="1" ht="86.4" spans="1:23">
      <c r="A140" s="21">
        <v>137</v>
      </c>
      <c r="B140" s="91" t="s">
        <v>1006</v>
      </c>
      <c r="C140" s="91" t="s">
        <v>1007</v>
      </c>
      <c r="D140" s="91" t="s">
        <v>25</v>
      </c>
      <c r="E140" s="91" t="s">
        <v>984</v>
      </c>
      <c r="F140" s="91" t="s">
        <v>985</v>
      </c>
      <c r="G140" s="91">
        <v>13849607991</v>
      </c>
      <c r="H140" s="91" t="s">
        <v>1008</v>
      </c>
      <c r="I140" s="91" t="s">
        <v>171</v>
      </c>
      <c r="J140" s="91" t="s">
        <v>1009</v>
      </c>
      <c r="K140" s="91" t="s">
        <v>173</v>
      </c>
      <c r="L140" s="91" t="s">
        <v>25</v>
      </c>
      <c r="M140" s="91" t="s">
        <v>186</v>
      </c>
      <c r="N140" s="91" t="s">
        <v>1010</v>
      </c>
      <c r="O140" s="103" t="s">
        <v>877</v>
      </c>
      <c r="P140" s="104">
        <v>43354</v>
      </c>
      <c r="Q140" s="91" t="s">
        <v>25</v>
      </c>
      <c r="R140" s="115"/>
      <c r="S140" s="91" t="s">
        <v>1011</v>
      </c>
      <c r="T140" s="116"/>
      <c r="U140" s="117">
        <v>43635</v>
      </c>
      <c r="V140" s="118" t="s">
        <v>879</v>
      </c>
      <c r="W140" s="119" t="s">
        <v>1012</v>
      </c>
    </row>
    <row r="141" s="7" customFormat="1" ht="86.4" spans="1:23">
      <c r="A141" s="21">
        <v>138</v>
      </c>
      <c r="B141" s="62" t="s">
        <v>1013</v>
      </c>
      <c r="C141" s="62" t="s">
        <v>1014</v>
      </c>
      <c r="D141" s="62" t="s">
        <v>25</v>
      </c>
      <c r="E141" s="62" t="s">
        <v>984</v>
      </c>
      <c r="F141" s="62" t="s">
        <v>985</v>
      </c>
      <c r="G141" s="62">
        <v>13849607991</v>
      </c>
      <c r="H141" s="62" t="s">
        <v>1015</v>
      </c>
      <c r="I141" s="61" t="s">
        <v>978</v>
      </c>
      <c r="J141" s="62" t="s">
        <v>736</v>
      </c>
      <c r="K141" s="62" t="s">
        <v>1016</v>
      </c>
      <c r="L141" s="62" t="s">
        <v>1017</v>
      </c>
      <c r="M141" s="62" t="s">
        <v>1018</v>
      </c>
      <c r="N141" s="62" t="s">
        <v>25</v>
      </c>
      <c r="O141" s="59" t="s">
        <v>877</v>
      </c>
      <c r="P141" s="74">
        <v>43484</v>
      </c>
      <c r="Q141" s="62" t="s">
        <v>1019</v>
      </c>
      <c r="R141" s="85"/>
      <c r="S141" s="62" t="s">
        <v>1020</v>
      </c>
      <c r="T141" s="26"/>
      <c r="U141" s="73">
        <v>43635</v>
      </c>
      <c r="V141" s="60" t="s">
        <v>879</v>
      </c>
      <c r="W141" s="21" t="s">
        <v>25</v>
      </c>
    </row>
    <row r="142" s="7" customFormat="1" ht="100.8" spans="1:23">
      <c r="A142" s="21">
        <v>139</v>
      </c>
      <c r="B142" s="62" t="s">
        <v>1021</v>
      </c>
      <c r="C142" s="62" t="s">
        <v>1022</v>
      </c>
      <c r="D142" s="62" t="s">
        <v>25</v>
      </c>
      <c r="E142" s="62" t="s">
        <v>1023</v>
      </c>
      <c r="F142" s="62" t="s">
        <v>1024</v>
      </c>
      <c r="G142" s="62">
        <v>13939608072</v>
      </c>
      <c r="H142" s="62" t="s">
        <v>1025</v>
      </c>
      <c r="I142" s="62" t="s">
        <v>138</v>
      </c>
      <c r="J142" s="62" t="s">
        <v>1026</v>
      </c>
      <c r="K142" s="62" t="s">
        <v>173</v>
      </c>
      <c r="L142" s="62" t="s">
        <v>406</v>
      </c>
      <c r="M142" s="62" t="s">
        <v>236</v>
      </c>
      <c r="N142" s="62" t="s">
        <v>1027</v>
      </c>
      <c r="O142" s="59" t="s">
        <v>877</v>
      </c>
      <c r="P142" s="74">
        <v>43418</v>
      </c>
      <c r="Q142" s="62" t="s">
        <v>1028</v>
      </c>
      <c r="R142" s="85"/>
      <c r="S142" s="62" t="s">
        <v>1029</v>
      </c>
      <c r="T142" s="26"/>
      <c r="U142" s="73">
        <v>43635</v>
      </c>
      <c r="V142" s="60" t="s">
        <v>879</v>
      </c>
      <c r="W142" s="21" t="s">
        <v>25</v>
      </c>
    </row>
    <row r="143" s="7" customFormat="1" ht="43.2" spans="1:23">
      <c r="A143" s="21">
        <v>140</v>
      </c>
      <c r="B143" s="62" t="s">
        <v>1030</v>
      </c>
      <c r="C143" s="62" t="s">
        <v>1031</v>
      </c>
      <c r="D143" s="62" t="s">
        <v>25</v>
      </c>
      <c r="E143" s="62" t="s">
        <v>1023</v>
      </c>
      <c r="F143" s="62" t="s">
        <v>1024</v>
      </c>
      <c r="G143" s="62">
        <v>13939608072</v>
      </c>
      <c r="H143" s="62" t="s">
        <v>1032</v>
      </c>
      <c r="I143" s="62" t="s">
        <v>152</v>
      </c>
      <c r="J143" s="62" t="s">
        <v>1033</v>
      </c>
      <c r="K143" s="62" t="s">
        <v>154</v>
      </c>
      <c r="L143" s="62" t="s">
        <v>310</v>
      </c>
      <c r="M143" s="62" t="s">
        <v>1034</v>
      </c>
      <c r="N143" s="62" t="s">
        <v>1035</v>
      </c>
      <c r="O143" s="59" t="s">
        <v>883</v>
      </c>
      <c r="P143" s="74">
        <v>43575</v>
      </c>
      <c r="Q143" s="62" t="s">
        <v>618</v>
      </c>
      <c r="R143" s="85"/>
      <c r="S143" s="62" t="s">
        <v>1036</v>
      </c>
      <c r="T143" s="26"/>
      <c r="U143" s="73">
        <v>43635</v>
      </c>
      <c r="V143" s="60" t="s">
        <v>879</v>
      </c>
      <c r="W143" s="21" t="s">
        <v>885</v>
      </c>
    </row>
    <row r="144" s="7" customFormat="1" ht="57.6" spans="1:23">
      <c r="A144" s="21">
        <v>141</v>
      </c>
      <c r="B144" s="62" t="s">
        <v>1037</v>
      </c>
      <c r="C144" s="62" t="s">
        <v>1038</v>
      </c>
      <c r="D144" s="62" t="s">
        <v>25</v>
      </c>
      <c r="E144" s="62" t="s">
        <v>1023</v>
      </c>
      <c r="F144" s="62" t="s">
        <v>1024</v>
      </c>
      <c r="G144" s="62">
        <v>13939608072</v>
      </c>
      <c r="H144" s="62" t="s">
        <v>1039</v>
      </c>
      <c r="I144" s="62" t="s">
        <v>433</v>
      </c>
      <c r="J144" s="62" t="s">
        <v>434</v>
      </c>
      <c r="K144" s="62" t="s">
        <v>1040</v>
      </c>
      <c r="L144" s="62" t="s">
        <v>1041</v>
      </c>
      <c r="M144" s="62" t="s">
        <v>1042</v>
      </c>
      <c r="N144" s="62" t="s">
        <v>1043</v>
      </c>
      <c r="O144" s="59" t="s">
        <v>936</v>
      </c>
      <c r="P144" s="74">
        <v>43527</v>
      </c>
      <c r="Q144" s="62" t="s">
        <v>588</v>
      </c>
      <c r="R144" s="85"/>
      <c r="S144" s="62" t="s">
        <v>1044</v>
      </c>
      <c r="T144" s="26"/>
      <c r="U144" s="73">
        <v>43635</v>
      </c>
      <c r="V144" s="60" t="s">
        <v>879</v>
      </c>
      <c r="W144" s="21" t="s">
        <v>25</v>
      </c>
    </row>
    <row r="145" s="7" customFormat="1" ht="57.6" spans="1:23">
      <c r="A145" s="21">
        <v>142</v>
      </c>
      <c r="B145" s="62" t="s">
        <v>1045</v>
      </c>
      <c r="C145" s="62" t="s">
        <v>1046</v>
      </c>
      <c r="D145" s="62" t="s">
        <v>25</v>
      </c>
      <c r="E145" s="62" t="s">
        <v>1023</v>
      </c>
      <c r="F145" s="62" t="s">
        <v>1024</v>
      </c>
      <c r="G145" s="62">
        <v>13939608072</v>
      </c>
      <c r="H145" s="62" t="s">
        <v>1047</v>
      </c>
      <c r="I145" s="62" t="s">
        <v>433</v>
      </c>
      <c r="J145" s="62" t="s">
        <v>434</v>
      </c>
      <c r="K145" s="62" t="s">
        <v>154</v>
      </c>
      <c r="L145" s="62" t="s">
        <v>379</v>
      </c>
      <c r="M145" s="62" t="s">
        <v>1034</v>
      </c>
      <c r="N145" s="62" t="s">
        <v>1048</v>
      </c>
      <c r="O145" s="59" t="s">
        <v>883</v>
      </c>
      <c r="P145" s="74">
        <v>43598</v>
      </c>
      <c r="Q145" s="62" t="s">
        <v>618</v>
      </c>
      <c r="R145" s="85"/>
      <c r="S145" s="62" t="s">
        <v>1049</v>
      </c>
      <c r="T145" s="26"/>
      <c r="U145" s="73">
        <v>43635</v>
      </c>
      <c r="V145" s="60" t="s">
        <v>879</v>
      </c>
      <c r="W145" s="21" t="s">
        <v>25</v>
      </c>
    </row>
    <row r="146" s="7" customFormat="1" ht="57.6" spans="1:23">
      <c r="A146" s="21">
        <v>143</v>
      </c>
      <c r="B146" s="62" t="s">
        <v>401</v>
      </c>
      <c r="C146" s="62" t="s">
        <v>402</v>
      </c>
      <c r="D146" s="62" t="s">
        <v>25</v>
      </c>
      <c r="E146" s="62" t="s">
        <v>1050</v>
      </c>
      <c r="F146" s="62" t="s">
        <v>1051</v>
      </c>
      <c r="G146" s="62">
        <v>13839651133</v>
      </c>
      <c r="H146" s="62" t="s">
        <v>403</v>
      </c>
      <c r="I146" s="62" t="s">
        <v>138</v>
      </c>
      <c r="J146" s="62" t="s">
        <v>404</v>
      </c>
      <c r="K146" s="62" t="s">
        <v>222</v>
      </c>
      <c r="L146" s="62" t="s">
        <v>406</v>
      </c>
      <c r="M146" s="62" t="s">
        <v>236</v>
      </c>
      <c r="N146" s="62" t="s">
        <v>25</v>
      </c>
      <c r="O146" s="59" t="s">
        <v>877</v>
      </c>
      <c r="P146" s="74">
        <v>43442</v>
      </c>
      <c r="Q146" s="62" t="s">
        <v>407</v>
      </c>
      <c r="R146" s="85"/>
      <c r="S146" s="62" t="s">
        <v>1052</v>
      </c>
      <c r="T146" s="26"/>
      <c r="U146" s="73">
        <v>43635</v>
      </c>
      <c r="V146" s="60" t="s">
        <v>879</v>
      </c>
      <c r="W146" s="21" t="s">
        <v>25</v>
      </c>
    </row>
    <row r="147" s="7" customFormat="1" ht="100.8" spans="1:23">
      <c r="A147" s="21">
        <v>144</v>
      </c>
      <c r="B147" s="62" t="s">
        <v>1053</v>
      </c>
      <c r="C147" s="62" t="s">
        <v>1054</v>
      </c>
      <c r="D147" s="62" t="s">
        <v>25</v>
      </c>
      <c r="E147" s="62" t="s">
        <v>1050</v>
      </c>
      <c r="F147" s="62" t="s">
        <v>1051</v>
      </c>
      <c r="G147" s="62">
        <v>13839651133</v>
      </c>
      <c r="H147" s="62" t="s">
        <v>1055</v>
      </c>
      <c r="I147" s="62" t="s">
        <v>152</v>
      </c>
      <c r="J147" s="62" t="s">
        <v>246</v>
      </c>
      <c r="K147" s="62" t="s">
        <v>154</v>
      </c>
      <c r="L147" s="62" t="s">
        <v>370</v>
      </c>
      <c r="M147" s="62" t="s">
        <v>277</v>
      </c>
      <c r="N147" s="62" t="s">
        <v>1056</v>
      </c>
      <c r="O147" s="59" t="s">
        <v>936</v>
      </c>
      <c r="P147" s="74">
        <v>43466</v>
      </c>
      <c r="Q147" s="62" t="s">
        <v>900</v>
      </c>
      <c r="R147" s="85"/>
      <c r="S147" s="62" t="s">
        <v>1057</v>
      </c>
      <c r="T147" s="26"/>
      <c r="U147" s="73">
        <v>43635</v>
      </c>
      <c r="V147" s="60" t="s">
        <v>879</v>
      </c>
      <c r="W147" s="21" t="s">
        <v>25</v>
      </c>
    </row>
    <row r="148" s="7" customFormat="1" ht="57.6" spans="1:23">
      <c r="A148" s="21">
        <v>145</v>
      </c>
      <c r="B148" s="62" t="s">
        <v>1058</v>
      </c>
      <c r="C148" s="62" t="s">
        <v>1059</v>
      </c>
      <c r="D148" s="62" t="s">
        <v>25</v>
      </c>
      <c r="E148" s="62" t="s">
        <v>1050</v>
      </c>
      <c r="F148" s="62" t="s">
        <v>1051</v>
      </c>
      <c r="G148" s="62">
        <v>13839651133</v>
      </c>
      <c r="H148" s="62" t="s">
        <v>1060</v>
      </c>
      <c r="I148" s="62" t="s">
        <v>152</v>
      </c>
      <c r="J148" s="62" t="s">
        <v>246</v>
      </c>
      <c r="K148" s="62" t="s">
        <v>658</v>
      </c>
      <c r="L148" s="62" t="s">
        <v>1061</v>
      </c>
      <c r="M148" s="62" t="s">
        <v>614</v>
      </c>
      <c r="N148" s="62" t="s">
        <v>1062</v>
      </c>
      <c r="O148" s="59" t="s">
        <v>936</v>
      </c>
      <c r="P148" s="74">
        <v>43569</v>
      </c>
      <c r="Q148" s="62" t="s">
        <v>372</v>
      </c>
      <c r="R148" s="85"/>
      <c r="S148" s="62" t="s">
        <v>1063</v>
      </c>
      <c r="T148" s="26"/>
      <c r="U148" s="73">
        <v>43635</v>
      </c>
      <c r="V148" s="60" t="s">
        <v>879</v>
      </c>
      <c r="W148" s="21" t="s">
        <v>25</v>
      </c>
    </row>
    <row r="149" s="7" customFormat="1" ht="72" spans="1:23">
      <c r="A149" s="21">
        <v>146</v>
      </c>
      <c r="B149" s="62" t="s">
        <v>1064</v>
      </c>
      <c r="C149" s="62" t="s">
        <v>1065</v>
      </c>
      <c r="D149" s="62" t="s">
        <v>25</v>
      </c>
      <c r="E149" s="62" t="s">
        <v>1050</v>
      </c>
      <c r="F149" s="62" t="s">
        <v>1051</v>
      </c>
      <c r="G149" s="62">
        <v>13839651133</v>
      </c>
      <c r="H149" s="62" t="s">
        <v>1066</v>
      </c>
      <c r="I149" s="62" t="s">
        <v>152</v>
      </c>
      <c r="J149" s="62" t="s">
        <v>1033</v>
      </c>
      <c r="K149" s="62" t="s">
        <v>154</v>
      </c>
      <c r="L149" s="62" t="s">
        <v>1067</v>
      </c>
      <c r="M149" s="62" t="s">
        <v>1068</v>
      </c>
      <c r="N149" s="62" t="s">
        <v>1069</v>
      </c>
      <c r="O149" s="59" t="s">
        <v>883</v>
      </c>
      <c r="P149" s="74">
        <v>43470</v>
      </c>
      <c r="Q149" s="62" t="s">
        <v>618</v>
      </c>
      <c r="R149" s="85"/>
      <c r="S149" s="62" t="s">
        <v>1070</v>
      </c>
      <c r="T149" s="26"/>
      <c r="U149" s="73">
        <v>43635</v>
      </c>
      <c r="V149" s="60" t="s">
        <v>879</v>
      </c>
      <c r="W149" s="21" t="s">
        <v>25</v>
      </c>
    </row>
    <row r="150" s="7" customFormat="1" ht="57.6" spans="1:23">
      <c r="A150" s="21">
        <v>147</v>
      </c>
      <c r="B150" s="62" t="s">
        <v>1071</v>
      </c>
      <c r="C150" s="62" t="s">
        <v>1072</v>
      </c>
      <c r="D150" s="62" t="s">
        <v>25</v>
      </c>
      <c r="E150" s="62" t="s">
        <v>1050</v>
      </c>
      <c r="F150" s="62" t="s">
        <v>1051</v>
      </c>
      <c r="G150" s="62">
        <v>13839651133</v>
      </c>
      <c r="H150" s="62" t="s">
        <v>1073</v>
      </c>
      <c r="I150" s="62" t="s">
        <v>152</v>
      </c>
      <c r="J150" s="62" t="s">
        <v>1074</v>
      </c>
      <c r="K150" s="62" t="s">
        <v>792</v>
      </c>
      <c r="L150" s="62" t="s">
        <v>1075</v>
      </c>
      <c r="M150" s="62" t="s">
        <v>1076</v>
      </c>
      <c r="N150" s="62" t="s">
        <v>1077</v>
      </c>
      <c r="O150" s="59" t="s">
        <v>936</v>
      </c>
      <c r="P150" s="74">
        <v>43545</v>
      </c>
      <c r="Q150" s="62" t="s">
        <v>372</v>
      </c>
      <c r="R150" s="85"/>
      <c r="S150" s="62" t="s">
        <v>1078</v>
      </c>
      <c r="T150" s="26"/>
      <c r="U150" s="73">
        <v>43635</v>
      </c>
      <c r="V150" s="60" t="s">
        <v>879</v>
      </c>
      <c r="W150" s="21" t="s">
        <v>25</v>
      </c>
    </row>
    <row r="151" s="7" customFormat="1" ht="57.6" spans="1:23">
      <c r="A151" s="21">
        <v>148</v>
      </c>
      <c r="B151" s="62" t="s">
        <v>1079</v>
      </c>
      <c r="C151" s="62" t="s">
        <v>1080</v>
      </c>
      <c r="D151" s="62" t="s">
        <v>25</v>
      </c>
      <c r="E151" s="62" t="s">
        <v>1050</v>
      </c>
      <c r="F151" s="62" t="s">
        <v>1051</v>
      </c>
      <c r="G151" s="62">
        <v>13839651133</v>
      </c>
      <c r="H151" s="62" t="s">
        <v>1081</v>
      </c>
      <c r="I151" s="62" t="s">
        <v>171</v>
      </c>
      <c r="J151" s="62" t="s">
        <v>1082</v>
      </c>
      <c r="K151" s="62" t="s">
        <v>222</v>
      </c>
      <c r="L151" s="62" t="s">
        <v>728</v>
      </c>
      <c r="M151" s="62" t="s">
        <v>186</v>
      </c>
      <c r="N151" s="62" t="s">
        <v>1083</v>
      </c>
      <c r="O151" s="59" t="s">
        <v>877</v>
      </c>
      <c r="P151" s="74">
        <v>42145</v>
      </c>
      <c r="Q151" s="62" t="s">
        <v>25</v>
      </c>
      <c r="R151" s="85"/>
      <c r="S151" s="62" t="s">
        <v>1084</v>
      </c>
      <c r="T151" s="26"/>
      <c r="U151" s="73">
        <v>43635</v>
      </c>
      <c r="V151" s="60" t="s">
        <v>879</v>
      </c>
      <c r="W151" s="120" t="s">
        <v>1085</v>
      </c>
    </row>
    <row r="152" s="7" customFormat="1" ht="57.6" spans="1:23">
      <c r="A152" s="21">
        <v>149</v>
      </c>
      <c r="B152" s="62" t="s">
        <v>1086</v>
      </c>
      <c r="C152" s="62" t="s">
        <v>1087</v>
      </c>
      <c r="D152" s="62" t="s">
        <v>25</v>
      </c>
      <c r="E152" s="62" t="s">
        <v>1088</v>
      </c>
      <c r="F152" s="62" t="s">
        <v>1089</v>
      </c>
      <c r="G152" s="62">
        <v>18300077606</v>
      </c>
      <c r="H152" s="62" t="s">
        <v>1090</v>
      </c>
      <c r="I152" s="62" t="s">
        <v>941</v>
      </c>
      <c r="J152" s="62" t="s">
        <v>755</v>
      </c>
      <c r="K152" s="62" t="s">
        <v>658</v>
      </c>
      <c r="L152" s="62" t="s">
        <v>1091</v>
      </c>
      <c r="M152" s="62" t="s">
        <v>614</v>
      </c>
      <c r="N152" s="62" t="s">
        <v>1092</v>
      </c>
      <c r="O152" s="59" t="s">
        <v>936</v>
      </c>
      <c r="P152" s="74">
        <v>43508</v>
      </c>
      <c r="Q152" s="62" t="s">
        <v>1093</v>
      </c>
      <c r="R152" s="85"/>
      <c r="S152" s="62" t="s">
        <v>1094</v>
      </c>
      <c r="T152" s="26"/>
      <c r="U152" s="73">
        <v>43635</v>
      </c>
      <c r="V152" s="60" t="s">
        <v>879</v>
      </c>
      <c r="W152" s="21" t="s">
        <v>25</v>
      </c>
    </row>
    <row r="153" s="7" customFormat="1" ht="72" spans="1:23">
      <c r="A153" s="21">
        <v>150</v>
      </c>
      <c r="B153" s="62" t="s">
        <v>1095</v>
      </c>
      <c r="C153" s="62" t="s">
        <v>1096</v>
      </c>
      <c r="D153" s="62" t="s">
        <v>25</v>
      </c>
      <c r="E153" s="62" t="s">
        <v>1088</v>
      </c>
      <c r="F153" s="62" t="s">
        <v>1089</v>
      </c>
      <c r="G153" s="62">
        <v>18300077606</v>
      </c>
      <c r="H153" s="62" t="s">
        <v>1097</v>
      </c>
      <c r="I153" s="62" t="s">
        <v>152</v>
      </c>
      <c r="J153" s="62" t="s">
        <v>1098</v>
      </c>
      <c r="K153" s="62" t="s">
        <v>658</v>
      </c>
      <c r="L153" s="62" t="s">
        <v>1099</v>
      </c>
      <c r="M153" s="62" t="s">
        <v>294</v>
      </c>
      <c r="N153" s="62" t="s">
        <v>1100</v>
      </c>
      <c r="O153" s="59" t="s">
        <v>936</v>
      </c>
      <c r="P153" s="74">
        <v>43599</v>
      </c>
      <c r="Q153" s="62" t="s">
        <v>1101</v>
      </c>
      <c r="R153" s="85"/>
      <c r="S153" s="62" t="s">
        <v>1102</v>
      </c>
      <c r="T153" s="26"/>
      <c r="U153" s="73">
        <v>43635</v>
      </c>
      <c r="V153" s="60" t="s">
        <v>879</v>
      </c>
      <c r="W153" s="21" t="s">
        <v>25</v>
      </c>
    </row>
    <row r="154" s="7" customFormat="1" ht="57.6" spans="1:23">
      <c r="A154" s="21">
        <v>151</v>
      </c>
      <c r="B154" s="62" t="s">
        <v>1103</v>
      </c>
      <c r="C154" s="62" t="s">
        <v>1104</v>
      </c>
      <c r="D154" s="62" t="s">
        <v>25</v>
      </c>
      <c r="E154" s="62" t="s">
        <v>1088</v>
      </c>
      <c r="F154" s="62" t="s">
        <v>1089</v>
      </c>
      <c r="G154" s="62">
        <v>18300077606</v>
      </c>
      <c r="H154" s="61" t="s">
        <v>1105</v>
      </c>
      <c r="I154" s="62" t="s">
        <v>152</v>
      </c>
      <c r="J154" s="62" t="s">
        <v>1106</v>
      </c>
      <c r="K154" s="62" t="s">
        <v>196</v>
      </c>
      <c r="L154" s="62" t="s">
        <v>1107</v>
      </c>
      <c r="M154" s="62" t="s">
        <v>787</v>
      </c>
      <c r="N154" s="62" t="s">
        <v>1108</v>
      </c>
      <c r="O154" s="59" t="s">
        <v>936</v>
      </c>
      <c r="P154" s="74">
        <v>43544</v>
      </c>
      <c r="Q154" s="62" t="s">
        <v>157</v>
      </c>
      <c r="R154" s="85"/>
      <c r="S154" s="62" t="s">
        <v>1109</v>
      </c>
      <c r="T154" s="26"/>
      <c r="U154" s="73">
        <v>43635</v>
      </c>
      <c r="V154" s="60" t="s">
        <v>879</v>
      </c>
      <c r="W154" s="21" t="s">
        <v>25</v>
      </c>
    </row>
    <row r="155" s="7" customFormat="1" ht="57.6" spans="1:23">
      <c r="A155" s="21">
        <v>152</v>
      </c>
      <c r="B155" s="62" t="s">
        <v>240</v>
      </c>
      <c r="C155" s="62" t="s">
        <v>241</v>
      </c>
      <c r="D155" s="62" t="s">
        <v>25</v>
      </c>
      <c r="E155" s="62" t="s">
        <v>1088</v>
      </c>
      <c r="F155" s="62" t="s">
        <v>1089</v>
      </c>
      <c r="G155" s="62">
        <v>18300077606</v>
      </c>
      <c r="H155" s="62" t="s">
        <v>1110</v>
      </c>
      <c r="I155" s="62" t="s">
        <v>152</v>
      </c>
      <c r="J155" s="62" t="s">
        <v>1111</v>
      </c>
      <c r="K155" s="62" t="s">
        <v>154</v>
      </c>
      <c r="L155" s="62" t="s">
        <v>370</v>
      </c>
      <c r="M155" s="62" t="s">
        <v>155</v>
      </c>
      <c r="N155" s="62" t="s">
        <v>1112</v>
      </c>
      <c r="O155" s="59" t="s">
        <v>877</v>
      </c>
      <c r="P155" s="73">
        <v>43617</v>
      </c>
      <c r="Q155" s="61" t="s">
        <v>844</v>
      </c>
      <c r="R155" s="85"/>
      <c r="S155" s="62" t="s">
        <v>1113</v>
      </c>
      <c r="T155" s="26"/>
      <c r="U155" s="73">
        <v>43635</v>
      </c>
      <c r="V155" s="60" t="s">
        <v>879</v>
      </c>
      <c r="W155" s="21" t="s">
        <v>25</v>
      </c>
    </row>
    <row r="156" s="7" customFormat="1" ht="100.8" spans="1:23">
      <c r="A156" s="21">
        <v>153</v>
      </c>
      <c r="B156" s="62" t="s">
        <v>1114</v>
      </c>
      <c r="C156" s="62" t="s">
        <v>1115</v>
      </c>
      <c r="D156" s="62" t="s">
        <v>25</v>
      </c>
      <c r="E156" s="62" t="s">
        <v>1088</v>
      </c>
      <c r="F156" s="62" t="s">
        <v>1089</v>
      </c>
      <c r="G156" s="62">
        <v>18300077606</v>
      </c>
      <c r="H156" s="61" t="s">
        <v>1116</v>
      </c>
      <c r="I156" s="62" t="s">
        <v>152</v>
      </c>
      <c r="J156" s="62" t="s">
        <v>1098</v>
      </c>
      <c r="K156" s="62" t="s">
        <v>658</v>
      </c>
      <c r="L156" s="62" t="s">
        <v>1117</v>
      </c>
      <c r="M156" s="62" t="s">
        <v>294</v>
      </c>
      <c r="N156" s="62" t="s">
        <v>1100</v>
      </c>
      <c r="O156" s="59" t="s">
        <v>877</v>
      </c>
      <c r="P156" s="74">
        <v>43598</v>
      </c>
      <c r="Q156" s="62" t="s">
        <v>372</v>
      </c>
      <c r="R156" s="85"/>
      <c r="S156" s="62" t="s">
        <v>1118</v>
      </c>
      <c r="T156" s="26"/>
      <c r="U156" s="73">
        <v>43635</v>
      </c>
      <c r="V156" s="60" t="s">
        <v>879</v>
      </c>
      <c r="W156" s="21" t="s">
        <v>25</v>
      </c>
    </row>
    <row r="157" s="7" customFormat="1" ht="57.6" spans="1:23">
      <c r="A157" s="21">
        <v>154</v>
      </c>
      <c r="B157" s="62" t="s">
        <v>1119</v>
      </c>
      <c r="C157" s="62" t="s">
        <v>1120</v>
      </c>
      <c r="D157" s="62" t="s">
        <v>25</v>
      </c>
      <c r="E157" s="62" t="s">
        <v>1088</v>
      </c>
      <c r="F157" s="62" t="s">
        <v>1089</v>
      </c>
      <c r="G157" s="62">
        <v>18300077606</v>
      </c>
      <c r="H157" s="62" t="s">
        <v>1121</v>
      </c>
      <c r="I157" s="62" t="s">
        <v>947</v>
      </c>
      <c r="J157" s="62" t="s">
        <v>864</v>
      </c>
      <c r="K157" s="62" t="s">
        <v>656</v>
      </c>
      <c r="L157" s="62" t="s">
        <v>1122</v>
      </c>
      <c r="M157" s="62" t="s">
        <v>1123</v>
      </c>
      <c r="N157" s="62" t="s">
        <v>1124</v>
      </c>
      <c r="O157" s="59" t="s">
        <v>883</v>
      </c>
      <c r="P157" s="74">
        <v>43600</v>
      </c>
      <c r="Q157" s="62" t="s">
        <v>1125</v>
      </c>
      <c r="R157" s="85"/>
      <c r="S157" s="62" t="s">
        <v>1126</v>
      </c>
      <c r="T157" s="26"/>
      <c r="U157" s="73">
        <v>43635</v>
      </c>
      <c r="V157" s="60" t="s">
        <v>879</v>
      </c>
      <c r="W157" s="21" t="s">
        <v>25</v>
      </c>
    </row>
    <row r="158" s="4" customFormat="1" ht="57.6" spans="1:24">
      <c r="A158" s="21">
        <v>155</v>
      </c>
      <c r="B158" s="92" t="s">
        <v>1127</v>
      </c>
      <c r="C158" s="92" t="s">
        <v>1128</v>
      </c>
      <c r="D158" s="93" t="s">
        <v>25</v>
      </c>
      <c r="E158" s="92" t="s">
        <v>1129</v>
      </c>
      <c r="F158" s="92" t="s">
        <v>1130</v>
      </c>
      <c r="G158" s="93">
        <v>13353964906</v>
      </c>
      <c r="H158" s="94" t="s">
        <v>220</v>
      </c>
      <c r="J158" s="93" t="s">
        <v>385</v>
      </c>
      <c r="K158" s="102" t="s">
        <v>1131</v>
      </c>
      <c r="L158" s="105" t="s">
        <v>1132</v>
      </c>
      <c r="M158" s="106" t="s">
        <v>1133</v>
      </c>
      <c r="N158" s="92" t="s">
        <v>1134</v>
      </c>
      <c r="O158" s="107" t="s">
        <v>1135</v>
      </c>
      <c r="P158" s="108">
        <v>43034</v>
      </c>
      <c r="Q158" s="105" t="s">
        <v>25</v>
      </c>
      <c r="R158" s="121" t="s">
        <v>1136</v>
      </c>
      <c r="S158" s="93" t="s">
        <v>1137</v>
      </c>
      <c r="U158" s="122">
        <v>43627</v>
      </c>
      <c r="V158" s="123" t="s">
        <v>1138</v>
      </c>
      <c r="W158" s="92" t="s">
        <v>1139</v>
      </c>
      <c r="X158" s="4" t="s">
        <v>345</v>
      </c>
    </row>
    <row r="159" s="4" customFormat="1" ht="144" spans="1:24">
      <c r="A159" s="21">
        <v>156</v>
      </c>
      <c r="B159" s="92" t="s">
        <v>1140</v>
      </c>
      <c r="C159" s="92" t="s">
        <v>1141</v>
      </c>
      <c r="D159" s="93" t="s">
        <v>1142</v>
      </c>
      <c r="E159" s="92" t="s">
        <v>1129</v>
      </c>
      <c r="F159" s="92" t="s">
        <v>1130</v>
      </c>
      <c r="G159" s="93">
        <v>13353964906</v>
      </c>
      <c r="H159" s="94" t="s">
        <v>1143</v>
      </c>
      <c r="J159" s="93" t="s">
        <v>1144</v>
      </c>
      <c r="K159" s="102" t="s">
        <v>1145</v>
      </c>
      <c r="L159" s="105" t="s">
        <v>1146</v>
      </c>
      <c r="M159" s="106" t="s">
        <v>1147</v>
      </c>
      <c r="N159" s="94" t="s">
        <v>1148</v>
      </c>
      <c r="O159" s="107" t="s">
        <v>1135</v>
      </c>
      <c r="P159" s="108">
        <v>43406</v>
      </c>
      <c r="Q159" s="107" t="s">
        <v>362</v>
      </c>
      <c r="R159" s="121" t="s">
        <v>1149</v>
      </c>
      <c r="S159" s="93" t="s">
        <v>1150</v>
      </c>
      <c r="U159" s="122">
        <v>43627</v>
      </c>
      <c r="V159" s="123" t="s">
        <v>1138</v>
      </c>
      <c r="W159" s="92" t="s">
        <v>1151</v>
      </c>
      <c r="X159" s="4" t="s">
        <v>345</v>
      </c>
    </row>
    <row r="160" customFormat="1" ht="57.6" spans="1:23">
      <c r="A160" s="21">
        <v>157</v>
      </c>
      <c r="B160" s="95" t="s">
        <v>25</v>
      </c>
      <c r="C160" s="95" t="s">
        <v>25</v>
      </c>
      <c r="D160" s="95" t="s">
        <v>25</v>
      </c>
      <c r="E160" s="96" t="s">
        <v>1129</v>
      </c>
      <c r="F160" s="96" t="s">
        <v>1130</v>
      </c>
      <c r="G160" s="96">
        <v>13353964906</v>
      </c>
      <c r="H160" s="97" t="s">
        <v>683</v>
      </c>
      <c r="I160" t="s">
        <v>684</v>
      </c>
      <c r="J160" s="95" t="s">
        <v>25</v>
      </c>
      <c r="K160" s="99" t="s">
        <v>54</v>
      </c>
      <c r="L160" s="109" t="s">
        <v>25</v>
      </c>
      <c r="M160" s="110" t="s">
        <v>1152</v>
      </c>
      <c r="N160" s="95" t="s">
        <v>25</v>
      </c>
      <c r="O160" s="111" t="s">
        <v>1153</v>
      </c>
      <c r="P160" s="112" t="s">
        <v>25</v>
      </c>
      <c r="Q160" s="109" t="s">
        <v>25</v>
      </c>
      <c r="R160" s="41" t="s">
        <v>1154</v>
      </c>
      <c r="S160" s="124" t="s">
        <v>1155</v>
      </c>
      <c r="U160" s="125">
        <v>43627</v>
      </c>
      <c r="V160" s="98" t="s">
        <v>1156</v>
      </c>
      <c r="W160" s="97" t="s">
        <v>1157</v>
      </c>
    </row>
    <row r="161" customFormat="1" ht="57.6" spans="1:23">
      <c r="A161" s="21">
        <v>158</v>
      </c>
      <c r="B161" s="95" t="s">
        <v>25</v>
      </c>
      <c r="C161" s="95" t="s">
        <v>25</v>
      </c>
      <c r="D161" s="95" t="s">
        <v>25</v>
      </c>
      <c r="E161" s="96" t="s">
        <v>1129</v>
      </c>
      <c r="F161" s="96" t="s">
        <v>1130</v>
      </c>
      <c r="G161" s="96">
        <v>13353964906</v>
      </c>
      <c r="H161" s="97" t="s">
        <v>988</v>
      </c>
      <c r="I161" t="s">
        <v>684</v>
      </c>
      <c r="J161" s="95" t="s">
        <v>25</v>
      </c>
      <c r="L161" s="109" t="s">
        <v>25</v>
      </c>
      <c r="M161" s="110" t="s">
        <v>699</v>
      </c>
      <c r="N161" s="95" t="s">
        <v>25</v>
      </c>
      <c r="O161" s="111" t="s">
        <v>1153</v>
      </c>
      <c r="P161" s="112" t="s">
        <v>25</v>
      </c>
      <c r="Q161" s="109" t="s">
        <v>25</v>
      </c>
      <c r="R161" s="41" t="s">
        <v>1154</v>
      </c>
      <c r="S161" s="124" t="s">
        <v>1158</v>
      </c>
      <c r="U161" s="125">
        <v>43627</v>
      </c>
      <c r="V161" s="98" t="s">
        <v>1156</v>
      </c>
      <c r="W161" s="97" t="s">
        <v>1157</v>
      </c>
    </row>
    <row r="162" customFormat="1" ht="57.6" spans="1:23">
      <c r="A162" s="21">
        <v>159</v>
      </c>
      <c r="B162" s="95" t="s">
        <v>25</v>
      </c>
      <c r="C162" s="95" t="s">
        <v>25</v>
      </c>
      <c r="D162" s="95" t="s">
        <v>25</v>
      </c>
      <c r="E162" s="96" t="s">
        <v>1159</v>
      </c>
      <c r="F162" s="96" t="s">
        <v>1160</v>
      </c>
      <c r="G162" s="96">
        <v>13703802085</v>
      </c>
      <c r="H162" s="97" t="s">
        <v>881</v>
      </c>
      <c r="I162" t="s">
        <v>684</v>
      </c>
      <c r="J162" s="95" t="s">
        <v>25</v>
      </c>
      <c r="L162" s="109" t="s">
        <v>25</v>
      </c>
      <c r="M162" s="110" t="s">
        <v>686</v>
      </c>
      <c r="N162" s="95" t="s">
        <v>25</v>
      </c>
      <c r="O162" s="111" t="s">
        <v>1153</v>
      </c>
      <c r="P162" s="112" t="s">
        <v>25</v>
      </c>
      <c r="Q162" s="109" t="s">
        <v>25</v>
      </c>
      <c r="R162" s="41" t="s">
        <v>1161</v>
      </c>
      <c r="S162" s="124" t="s">
        <v>1162</v>
      </c>
      <c r="U162" s="125">
        <v>43627</v>
      </c>
      <c r="V162" s="98" t="s">
        <v>1156</v>
      </c>
      <c r="W162" s="97" t="s">
        <v>1157</v>
      </c>
    </row>
    <row r="163" customFormat="1" ht="57.6" spans="1:23">
      <c r="A163" s="21">
        <v>160</v>
      </c>
      <c r="B163" s="95" t="s">
        <v>25</v>
      </c>
      <c r="C163" s="95" t="s">
        <v>25</v>
      </c>
      <c r="D163" s="95" t="s">
        <v>25</v>
      </c>
      <c r="E163" s="96" t="s">
        <v>1159</v>
      </c>
      <c r="F163" s="96" t="s">
        <v>1160</v>
      </c>
      <c r="G163" s="96">
        <v>13703802085</v>
      </c>
      <c r="H163" s="97" t="s">
        <v>881</v>
      </c>
      <c r="I163" t="s">
        <v>684</v>
      </c>
      <c r="J163" s="95" t="s">
        <v>25</v>
      </c>
      <c r="L163" s="109" t="s">
        <v>25</v>
      </c>
      <c r="M163" s="110" t="s">
        <v>330</v>
      </c>
      <c r="N163" s="95" t="s">
        <v>25</v>
      </c>
      <c r="O163" s="111" t="s">
        <v>1153</v>
      </c>
      <c r="P163" s="112" t="s">
        <v>25</v>
      </c>
      <c r="Q163" s="109" t="s">
        <v>25</v>
      </c>
      <c r="R163" s="41" t="s">
        <v>1161</v>
      </c>
      <c r="S163" s="124" t="s">
        <v>1163</v>
      </c>
      <c r="U163" s="125">
        <v>43627</v>
      </c>
      <c r="V163" s="98" t="s">
        <v>1156</v>
      </c>
      <c r="W163" s="97" t="s">
        <v>1157</v>
      </c>
    </row>
    <row r="164" customFormat="1" ht="115.2" spans="1:23">
      <c r="A164" s="21">
        <v>161</v>
      </c>
      <c r="B164" s="96" t="s">
        <v>1164</v>
      </c>
      <c r="C164" s="96" t="s">
        <v>1165</v>
      </c>
      <c r="D164" s="96">
        <v>13949552615</v>
      </c>
      <c r="E164" s="96" t="s">
        <v>1159</v>
      </c>
      <c r="F164" s="96" t="s">
        <v>1160</v>
      </c>
      <c r="G164" s="96">
        <v>13703802085</v>
      </c>
      <c r="H164" s="97" t="s">
        <v>1166</v>
      </c>
      <c r="J164" s="96" t="s">
        <v>1167</v>
      </c>
      <c r="L164" s="113" t="s">
        <v>1168</v>
      </c>
      <c r="M164" s="110" t="s">
        <v>1169</v>
      </c>
      <c r="N164" s="97" t="s">
        <v>1170</v>
      </c>
      <c r="O164" s="111" t="s">
        <v>1135</v>
      </c>
      <c r="P164" s="112">
        <v>43544</v>
      </c>
      <c r="Q164" s="111" t="s">
        <v>407</v>
      </c>
      <c r="R164" s="41" t="s">
        <v>1171</v>
      </c>
      <c r="S164" s="124" t="s">
        <v>1172</v>
      </c>
      <c r="U164" s="125">
        <v>43627</v>
      </c>
      <c r="V164" s="98" t="s">
        <v>1156</v>
      </c>
      <c r="W164" s="96" t="s">
        <v>1173</v>
      </c>
    </row>
    <row r="165" customFormat="1" ht="153.6" spans="1:23">
      <c r="A165" s="21">
        <v>162</v>
      </c>
      <c r="B165" s="96" t="s">
        <v>1174</v>
      </c>
      <c r="C165" s="96" t="s">
        <v>1175</v>
      </c>
      <c r="D165" s="96">
        <v>15733087888</v>
      </c>
      <c r="E165" s="96" t="s">
        <v>1159</v>
      </c>
      <c r="F165" s="96" t="s">
        <v>1160</v>
      </c>
      <c r="G165" s="96">
        <v>13703802085</v>
      </c>
      <c r="H165" s="97" t="s">
        <v>1176</v>
      </c>
      <c r="J165" s="96" t="s">
        <v>1177</v>
      </c>
      <c r="L165" s="113" t="s">
        <v>1178</v>
      </c>
      <c r="M165" s="110" t="s">
        <v>1179</v>
      </c>
      <c r="N165" s="97" t="s">
        <v>1180</v>
      </c>
      <c r="O165" s="111" t="s">
        <v>1135</v>
      </c>
      <c r="P165" s="112">
        <v>43623</v>
      </c>
      <c r="Q165" s="109" t="s">
        <v>1181</v>
      </c>
      <c r="R165" s="41" t="s">
        <v>1182</v>
      </c>
      <c r="S165" s="124" t="s">
        <v>1183</v>
      </c>
      <c r="U165" s="125">
        <v>43627</v>
      </c>
      <c r="V165" s="98" t="s">
        <v>1156</v>
      </c>
      <c r="W165" s="97" t="s">
        <v>25</v>
      </c>
    </row>
    <row r="166" customFormat="1" ht="153.6" spans="1:23">
      <c r="A166" s="21">
        <v>163</v>
      </c>
      <c r="B166" s="95" t="s">
        <v>25</v>
      </c>
      <c r="C166" s="95" t="s">
        <v>25</v>
      </c>
      <c r="D166" s="95" t="s">
        <v>25</v>
      </c>
      <c r="E166" s="96" t="s">
        <v>1159</v>
      </c>
      <c r="F166" s="96" t="s">
        <v>1160</v>
      </c>
      <c r="G166" s="96">
        <v>13703802085</v>
      </c>
      <c r="H166" s="97" t="s">
        <v>1184</v>
      </c>
      <c r="J166" s="96" t="s">
        <v>246</v>
      </c>
      <c r="L166" s="113" t="s">
        <v>1185</v>
      </c>
      <c r="M166" s="110" t="s">
        <v>1186</v>
      </c>
      <c r="N166" s="97" t="s">
        <v>1108</v>
      </c>
      <c r="O166" s="111" t="s">
        <v>1187</v>
      </c>
      <c r="P166" s="112">
        <v>43610</v>
      </c>
      <c r="Q166" s="109" t="s">
        <v>1188</v>
      </c>
      <c r="R166" s="41" t="s">
        <v>1189</v>
      </c>
      <c r="S166" s="124" t="s">
        <v>1190</v>
      </c>
      <c r="U166" s="125">
        <v>43627</v>
      </c>
      <c r="V166" s="98" t="s">
        <v>1156</v>
      </c>
      <c r="W166" s="96" t="s">
        <v>1191</v>
      </c>
    </row>
    <row r="167" customFormat="1" ht="144" spans="1:23">
      <c r="A167" s="21">
        <v>164</v>
      </c>
      <c r="B167" s="96" t="s">
        <v>592</v>
      </c>
      <c r="C167" s="96" t="s">
        <v>1192</v>
      </c>
      <c r="D167" s="96" t="s">
        <v>594</v>
      </c>
      <c r="E167" s="96" t="s">
        <v>1159</v>
      </c>
      <c r="F167" s="96" t="s">
        <v>1160</v>
      </c>
      <c r="G167" s="96">
        <v>13703802085</v>
      </c>
      <c r="H167" s="97" t="s">
        <v>1193</v>
      </c>
      <c r="J167" s="95" t="s">
        <v>768</v>
      </c>
      <c r="K167" s="99" t="s">
        <v>1194</v>
      </c>
      <c r="L167" s="109" t="s">
        <v>1195</v>
      </c>
      <c r="M167" s="110" t="s">
        <v>1196</v>
      </c>
      <c r="N167" s="97" t="s">
        <v>1197</v>
      </c>
      <c r="O167" s="111" t="s">
        <v>1187</v>
      </c>
      <c r="P167" s="112">
        <v>43607</v>
      </c>
      <c r="Q167" s="109" t="s">
        <v>1198</v>
      </c>
      <c r="R167" s="41" t="s">
        <v>1199</v>
      </c>
      <c r="S167" s="124" t="s">
        <v>1200</v>
      </c>
      <c r="U167" s="125">
        <v>43627</v>
      </c>
      <c r="V167" s="98" t="s">
        <v>1156</v>
      </c>
      <c r="W167" s="97" t="s">
        <v>25</v>
      </c>
    </row>
    <row r="168" customFormat="1" ht="144" spans="1:23">
      <c r="A168" s="21">
        <v>165</v>
      </c>
      <c r="B168" s="98" t="s">
        <v>326</v>
      </c>
      <c r="C168" s="98" t="s">
        <v>327</v>
      </c>
      <c r="D168" s="99" t="s">
        <v>328</v>
      </c>
      <c r="E168" s="98" t="s">
        <v>1159</v>
      </c>
      <c r="F168" s="96" t="s">
        <v>1160</v>
      </c>
      <c r="G168" s="96">
        <v>13703802085</v>
      </c>
      <c r="H168" s="97" t="s">
        <v>1201</v>
      </c>
      <c r="J168" s="95" t="s">
        <v>25</v>
      </c>
      <c r="K168" s="99" t="s">
        <v>1202</v>
      </c>
      <c r="L168" s="109" t="s">
        <v>25</v>
      </c>
      <c r="M168" s="110" t="s">
        <v>1203</v>
      </c>
      <c r="N168" s="95" t="s">
        <v>25</v>
      </c>
      <c r="O168" s="111" t="s">
        <v>1153</v>
      </c>
      <c r="P168" s="112">
        <v>43535</v>
      </c>
      <c r="Q168" s="109" t="s">
        <v>1181</v>
      </c>
      <c r="R168" s="41" t="s">
        <v>1204</v>
      </c>
      <c r="S168" s="124" t="s">
        <v>1205</v>
      </c>
      <c r="U168" s="125">
        <v>43627</v>
      </c>
      <c r="V168" s="98" t="s">
        <v>1156</v>
      </c>
      <c r="W168" s="97"/>
    </row>
    <row r="169" customFormat="1" ht="57.6" spans="1:23">
      <c r="A169" s="21">
        <v>166</v>
      </c>
      <c r="B169" s="95" t="s">
        <v>25</v>
      </c>
      <c r="C169" s="95" t="s">
        <v>25</v>
      </c>
      <c r="D169" s="95" t="s">
        <v>25</v>
      </c>
      <c r="E169" s="98" t="s">
        <v>1206</v>
      </c>
      <c r="F169" s="98" t="s">
        <v>1207</v>
      </c>
      <c r="G169" s="99">
        <v>15518377109</v>
      </c>
      <c r="H169" s="97" t="s">
        <v>881</v>
      </c>
      <c r="I169" t="s">
        <v>684</v>
      </c>
      <c r="J169" s="95" t="s">
        <v>25</v>
      </c>
      <c r="K169" s="99" t="s">
        <v>154</v>
      </c>
      <c r="L169" s="109" t="s">
        <v>25</v>
      </c>
      <c r="M169" s="110" t="s">
        <v>1208</v>
      </c>
      <c r="N169" s="95" t="s">
        <v>25</v>
      </c>
      <c r="O169" s="111" t="s">
        <v>1153</v>
      </c>
      <c r="P169" s="112" t="s">
        <v>25</v>
      </c>
      <c r="Q169" s="109" t="s">
        <v>25</v>
      </c>
      <c r="R169" s="41" t="s">
        <v>1161</v>
      </c>
      <c r="S169" s="124" t="s">
        <v>1209</v>
      </c>
      <c r="U169" s="125">
        <v>43627</v>
      </c>
      <c r="V169" s="98" t="s">
        <v>1156</v>
      </c>
      <c r="W169" s="97"/>
    </row>
    <row r="170" customFormat="1" ht="115.2" spans="1:23">
      <c r="A170" s="21">
        <v>167</v>
      </c>
      <c r="B170" s="98" t="s">
        <v>351</v>
      </c>
      <c r="C170" s="98" t="s">
        <v>352</v>
      </c>
      <c r="D170" s="99" t="s">
        <v>353</v>
      </c>
      <c r="E170" s="98" t="s">
        <v>1206</v>
      </c>
      <c r="F170" s="98" t="s">
        <v>1207</v>
      </c>
      <c r="G170" s="99">
        <v>15518377109</v>
      </c>
      <c r="H170" s="97" t="s">
        <v>354</v>
      </c>
      <c r="J170" s="96" t="s">
        <v>356</v>
      </c>
      <c r="K170" s="99" t="s">
        <v>1210</v>
      </c>
      <c r="L170" s="109" t="s">
        <v>1211</v>
      </c>
      <c r="M170" s="110" t="s">
        <v>1212</v>
      </c>
      <c r="N170" s="97" t="s">
        <v>1213</v>
      </c>
      <c r="O170" s="111" t="s">
        <v>1135</v>
      </c>
      <c r="P170" s="112">
        <v>43475</v>
      </c>
      <c r="Q170" s="111" t="s">
        <v>362</v>
      </c>
      <c r="R170" s="41" t="s">
        <v>1171</v>
      </c>
      <c r="S170" s="124" t="s">
        <v>1214</v>
      </c>
      <c r="U170" s="125">
        <v>43627</v>
      </c>
      <c r="V170" s="98" t="s">
        <v>1156</v>
      </c>
      <c r="W170" s="97"/>
    </row>
    <row r="171" customFormat="1" ht="57.6" spans="1:23">
      <c r="A171" s="21">
        <v>168</v>
      </c>
      <c r="B171" s="98" t="s">
        <v>1215</v>
      </c>
      <c r="C171" s="98" t="s">
        <v>1216</v>
      </c>
      <c r="D171" s="95" t="s">
        <v>25</v>
      </c>
      <c r="E171" s="98" t="s">
        <v>1206</v>
      </c>
      <c r="F171" s="98" t="s">
        <v>1207</v>
      </c>
      <c r="G171" s="99">
        <v>15518377109</v>
      </c>
      <c r="H171" s="97" t="s">
        <v>1217</v>
      </c>
      <c r="J171" s="95" t="s">
        <v>1218</v>
      </c>
      <c r="K171" s="99" t="s">
        <v>1219</v>
      </c>
      <c r="L171" s="109" t="s">
        <v>1220</v>
      </c>
      <c r="M171" s="110" t="s">
        <v>1221</v>
      </c>
      <c r="N171" s="97" t="s">
        <v>1222</v>
      </c>
      <c r="O171" s="111" t="s">
        <v>1135</v>
      </c>
      <c r="P171" s="112">
        <v>43142</v>
      </c>
      <c r="Q171" s="109" t="s">
        <v>25</v>
      </c>
      <c r="R171" s="41" t="s">
        <v>1223</v>
      </c>
      <c r="S171" s="124" t="s">
        <v>1224</v>
      </c>
      <c r="U171" s="125">
        <v>43627</v>
      </c>
      <c r="V171" s="98" t="s">
        <v>1156</v>
      </c>
      <c r="W171" s="97"/>
    </row>
    <row r="172" customFormat="1" ht="144" spans="1:23">
      <c r="A172" s="21">
        <v>169</v>
      </c>
      <c r="B172" s="98" t="s">
        <v>1225</v>
      </c>
      <c r="C172" s="98" t="s">
        <v>1226</v>
      </c>
      <c r="D172" s="99" t="s">
        <v>1227</v>
      </c>
      <c r="E172" s="98" t="s">
        <v>1206</v>
      </c>
      <c r="F172" s="98" t="s">
        <v>1207</v>
      </c>
      <c r="G172" s="99">
        <v>15518377109</v>
      </c>
      <c r="H172" s="97" t="s">
        <v>1228</v>
      </c>
      <c r="J172" s="95" t="s">
        <v>434</v>
      </c>
      <c r="K172" s="99" t="s">
        <v>154</v>
      </c>
      <c r="L172" s="111" t="s">
        <v>370</v>
      </c>
      <c r="M172" s="110" t="s">
        <v>1229</v>
      </c>
      <c r="N172" s="97" t="s">
        <v>1230</v>
      </c>
      <c r="O172" s="111" t="s">
        <v>1153</v>
      </c>
      <c r="P172" s="112">
        <v>43571</v>
      </c>
      <c r="Q172" s="111" t="s">
        <v>1231</v>
      </c>
      <c r="R172" s="41" t="s">
        <v>1199</v>
      </c>
      <c r="S172" s="124" t="s">
        <v>1232</v>
      </c>
      <c r="U172" s="125">
        <v>43627</v>
      </c>
      <c r="V172" s="98" t="s">
        <v>1156</v>
      </c>
      <c r="W172" s="97"/>
    </row>
    <row r="173" customFormat="1" ht="144" spans="1:23">
      <c r="A173" s="21">
        <v>170</v>
      </c>
      <c r="B173" s="98" t="s">
        <v>1233</v>
      </c>
      <c r="C173" s="98" t="s">
        <v>1234</v>
      </c>
      <c r="D173" s="95" t="s">
        <v>25</v>
      </c>
      <c r="E173" s="98" t="s">
        <v>1206</v>
      </c>
      <c r="F173" s="98" t="s">
        <v>1207</v>
      </c>
      <c r="G173" s="99">
        <v>15518377109</v>
      </c>
      <c r="H173" s="97" t="s">
        <v>1235</v>
      </c>
      <c r="J173" s="95" t="s">
        <v>1236</v>
      </c>
      <c r="K173" s="99" t="s">
        <v>418</v>
      </c>
      <c r="L173" s="111" t="s">
        <v>370</v>
      </c>
      <c r="M173" s="110" t="s">
        <v>1237</v>
      </c>
      <c r="N173" s="97" t="s">
        <v>1238</v>
      </c>
      <c r="O173" s="111" t="s">
        <v>1239</v>
      </c>
      <c r="P173" s="112">
        <v>43542</v>
      </c>
      <c r="Q173" s="109" t="s">
        <v>1181</v>
      </c>
      <c r="R173" s="41" t="s">
        <v>1204</v>
      </c>
      <c r="S173" s="124" t="s">
        <v>1240</v>
      </c>
      <c r="U173" s="125">
        <v>43627</v>
      </c>
      <c r="V173" s="98" t="s">
        <v>1156</v>
      </c>
      <c r="W173" s="97"/>
    </row>
    <row r="174" customFormat="1" ht="144" spans="1:23">
      <c r="A174" s="21">
        <v>171</v>
      </c>
      <c r="B174" s="98" t="s">
        <v>1241</v>
      </c>
      <c r="C174" s="98" t="s">
        <v>1242</v>
      </c>
      <c r="D174" s="99">
        <v>15621279676</v>
      </c>
      <c r="E174" s="98" t="s">
        <v>1206</v>
      </c>
      <c r="F174" s="98" t="s">
        <v>1207</v>
      </c>
      <c r="G174" s="99">
        <v>15518377109</v>
      </c>
      <c r="H174" s="97" t="s">
        <v>1243</v>
      </c>
      <c r="J174" s="95" t="s">
        <v>768</v>
      </c>
      <c r="K174" s="99" t="s">
        <v>1202</v>
      </c>
      <c r="L174" s="111" t="s">
        <v>379</v>
      </c>
      <c r="M174" s="110" t="s">
        <v>1244</v>
      </c>
      <c r="N174" s="97" t="s">
        <v>1245</v>
      </c>
      <c r="O174" s="111" t="s">
        <v>1153</v>
      </c>
      <c r="P174" s="112">
        <v>43588</v>
      </c>
      <c r="Q174" s="109" t="s">
        <v>1246</v>
      </c>
      <c r="R174" s="41" t="s">
        <v>1199</v>
      </c>
      <c r="S174" s="124" t="s">
        <v>1247</v>
      </c>
      <c r="U174" s="125">
        <v>43627</v>
      </c>
      <c r="V174" s="98" t="s">
        <v>1156</v>
      </c>
      <c r="W174" s="97"/>
    </row>
    <row r="175" s="4" customFormat="1" ht="134.4" spans="1:23">
      <c r="A175" s="21">
        <v>172</v>
      </c>
      <c r="B175" s="100" t="s">
        <v>1248</v>
      </c>
      <c r="C175" s="100" t="s">
        <v>1249</v>
      </c>
      <c r="D175" s="93" t="s">
        <v>25</v>
      </c>
      <c r="E175" s="92" t="s">
        <v>1250</v>
      </c>
      <c r="F175" s="92" t="s">
        <v>1251</v>
      </c>
      <c r="G175" s="93">
        <v>15039644078</v>
      </c>
      <c r="H175" s="94" t="s">
        <v>1252</v>
      </c>
      <c r="J175" s="93" t="s">
        <v>385</v>
      </c>
      <c r="K175" s="102" t="s">
        <v>1253</v>
      </c>
      <c r="L175" s="105" t="s">
        <v>1254</v>
      </c>
      <c r="M175" s="106" t="s">
        <v>1255</v>
      </c>
      <c r="N175" s="94" t="s">
        <v>1256</v>
      </c>
      <c r="O175" s="107" t="s">
        <v>1135</v>
      </c>
      <c r="P175" s="108">
        <v>42706</v>
      </c>
      <c r="Q175" s="107" t="s">
        <v>965</v>
      </c>
      <c r="R175" s="121" t="s">
        <v>1257</v>
      </c>
      <c r="S175" s="93" t="s">
        <v>1258</v>
      </c>
      <c r="U175" s="122">
        <v>43628</v>
      </c>
      <c r="V175" s="123" t="s">
        <v>1138</v>
      </c>
      <c r="W175" s="94" t="s">
        <v>345</v>
      </c>
    </row>
    <row r="176" customFormat="1" ht="153.6" spans="1:23">
      <c r="A176" s="21">
        <v>173</v>
      </c>
      <c r="B176" s="98" t="s">
        <v>975</v>
      </c>
      <c r="C176" s="98" t="s">
        <v>976</v>
      </c>
      <c r="D176" s="99" t="s">
        <v>1259</v>
      </c>
      <c r="E176" s="96" t="s">
        <v>1250</v>
      </c>
      <c r="F176" s="96" t="s">
        <v>1251</v>
      </c>
      <c r="G176" s="96">
        <v>15039644078</v>
      </c>
      <c r="H176" s="97" t="s">
        <v>977</v>
      </c>
      <c r="J176" s="95" t="s">
        <v>736</v>
      </c>
      <c r="K176" s="99" t="s">
        <v>1260</v>
      </c>
      <c r="L176" s="109" t="s">
        <v>1261</v>
      </c>
      <c r="M176" s="110" t="s">
        <v>1262</v>
      </c>
      <c r="N176" s="97" t="s">
        <v>1263</v>
      </c>
      <c r="O176" s="111" t="s">
        <v>1135</v>
      </c>
      <c r="P176" s="112">
        <v>43522</v>
      </c>
      <c r="Q176" s="109" t="s">
        <v>1181</v>
      </c>
      <c r="R176" s="41" t="s">
        <v>1182</v>
      </c>
      <c r="S176" s="124" t="s">
        <v>1264</v>
      </c>
      <c r="U176" s="125">
        <v>43628</v>
      </c>
      <c r="V176" s="98" t="s">
        <v>1156</v>
      </c>
      <c r="W176" s="97"/>
    </row>
    <row r="177" customFormat="1" ht="72" spans="1:23">
      <c r="A177" s="21">
        <v>174</v>
      </c>
      <c r="B177" s="98" t="s">
        <v>480</v>
      </c>
      <c r="C177" s="98" t="s">
        <v>1265</v>
      </c>
      <c r="D177" s="99" t="s">
        <v>482</v>
      </c>
      <c r="E177" s="96" t="s">
        <v>1250</v>
      </c>
      <c r="F177" s="96" t="s">
        <v>1251</v>
      </c>
      <c r="G177" s="96">
        <v>15039644078</v>
      </c>
      <c r="H177" s="97" t="s">
        <v>1266</v>
      </c>
      <c r="J177" s="95" t="s">
        <v>233</v>
      </c>
      <c r="K177" s="99" t="s">
        <v>236</v>
      </c>
      <c r="L177" s="109" t="s">
        <v>1267</v>
      </c>
      <c r="M177" s="110" t="s">
        <v>1268</v>
      </c>
      <c r="N177" s="97" t="s">
        <v>1269</v>
      </c>
      <c r="O177" s="111" t="s">
        <v>1135</v>
      </c>
      <c r="P177" s="112">
        <v>43259</v>
      </c>
      <c r="Q177" s="109" t="s">
        <v>25</v>
      </c>
      <c r="R177" s="41" t="s">
        <v>1136</v>
      </c>
      <c r="S177" s="124" t="s">
        <v>1270</v>
      </c>
      <c r="U177" s="125">
        <v>43628</v>
      </c>
      <c r="V177" s="98" t="s">
        <v>1156</v>
      </c>
      <c r="W177" s="97"/>
    </row>
    <row r="178" s="10" customFormat="1" ht="124.8" spans="1:24">
      <c r="A178" s="21">
        <v>175</v>
      </c>
      <c r="B178" s="92" t="s">
        <v>1271</v>
      </c>
      <c r="C178" s="92" t="s">
        <v>1272</v>
      </c>
      <c r="D178" s="93">
        <v>13598931661</v>
      </c>
      <c r="E178" s="92" t="s">
        <v>1250</v>
      </c>
      <c r="F178" s="92" t="s">
        <v>1251</v>
      </c>
      <c r="G178" s="93">
        <v>15039644078</v>
      </c>
      <c r="H178" s="94" t="s">
        <v>1273</v>
      </c>
      <c r="I178" s="8"/>
      <c r="J178" s="93" t="s">
        <v>1274</v>
      </c>
      <c r="K178" s="114" t="s">
        <v>1275</v>
      </c>
      <c r="L178" s="105" t="s">
        <v>1276</v>
      </c>
      <c r="M178" s="106" t="s">
        <v>1277</v>
      </c>
      <c r="N178" s="93" t="s">
        <v>25</v>
      </c>
      <c r="O178" s="107" t="s">
        <v>1135</v>
      </c>
      <c r="P178" s="108">
        <v>43385</v>
      </c>
      <c r="Q178" s="105" t="s">
        <v>1278</v>
      </c>
      <c r="R178" s="121" t="s">
        <v>1279</v>
      </c>
      <c r="S178" s="93" t="s">
        <v>1280</v>
      </c>
      <c r="T178" s="8"/>
      <c r="U178" s="126">
        <v>43628</v>
      </c>
      <c r="V178" s="127" t="s">
        <v>1138</v>
      </c>
      <c r="W178" s="92" t="s">
        <v>1281</v>
      </c>
      <c r="X178" s="10" t="s">
        <v>345</v>
      </c>
    </row>
    <row r="179" customFormat="1" ht="153.6" spans="1:23">
      <c r="A179" s="21">
        <v>176</v>
      </c>
      <c r="B179" s="99" t="s">
        <v>975</v>
      </c>
      <c r="C179" s="99" t="s">
        <v>976</v>
      </c>
      <c r="D179" s="99" t="s">
        <v>1259</v>
      </c>
      <c r="E179" s="98" t="s">
        <v>1282</v>
      </c>
      <c r="F179" s="98" t="s">
        <v>1283</v>
      </c>
      <c r="G179" s="99">
        <v>13223848555</v>
      </c>
      <c r="H179" s="97" t="s">
        <v>1284</v>
      </c>
      <c r="J179" s="95" t="s">
        <v>736</v>
      </c>
      <c r="K179" s="99" t="s">
        <v>1285</v>
      </c>
      <c r="L179" s="109" t="s">
        <v>1286</v>
      </c>
      <c r="M179" s="110" t="s">
        <v>1262</v>
      </c>
      <c r="N179" s="97" t="s">
        <v>1287</v>
      </c>
      <c r="O179" s="111" t="s">
        <v>1135</v>
      </c>
      <c r="P179" s="112">
        <v>43613</v>
      </c>
      <c r="Q179" s="109" t="s">
        <v>1181</v>
      </c>
      <c r="R179" s="41" t="s">
        <v>1182</v>
      </c>
      <c r="S179" s="124" t="s">
        <v>1288</v>
      </c>
      <c r="U179" s="125">
        <v>43628</v>
      </c>
      <c r="V179" s="98" t="s">
        <v>1156</v>
      </c>
      <c r="W179" s="97"/>
    </row>
    <row r="180" customFormat="1" ht="57.6" spans="1:23">
      <c r="A180" s="21">
        <v>177</v>
      </c>
      <c r="B180" s="99" t="s">
        <v>215</v>
      </c>
      <c r="C180" s="98" t="s">
        <v>216</v>
      </c>
      <c r="D180" s="95" t="s">
        <v>25</v>
      </c>
      <c r="E180" s="98" t="s">
        <v>1282</v>
      </c>
      <c r="F180" s="98" t="s">
        <v>1283</v>
      </c>
      <c r="G180" s="99">
        <v>13223848555</v>
      </c>
      <c r="H180" s="97" t="s">
        <v>220</v>
      </c>
      <c r="J180" s="95" t="s">
        <v>1289</v>
      </c>
      <c r="K180" s="99" t="s">
        <v>224</v>
      </c>
      <c r="L180" s="109" t="s">
        <v>1290</v>
      </c>
      <c r="M180" s="110" t="s">
        <v>1169</v>
      </c>
      <c r="N180" s="97" t="s">
        <v>1291</v>
      </c>
      <c r="O180" s="111" t="s">
        <v>1135</v>
      </c>
      <c r="P180" s="112">
        <v>43544</v>
      </c>
      <c r="Q180" s="109" t="s">
        <v>25</v>
      </c>
      <c r="R180" s="41" t="s">
        <v>1292</v>
      </c>
      <c r="S180" s="124" t="s">
        <v>1293</v>
      </c>
      <c r="U180" s="125">
        <v>43628</v>
      </c>
      <c r="V180" s="98" t="s">
        <v>1156</v>
      </c>
      <c r="W180" s="97"/>
    </row>
    <row r="181" customFormat="1" ht="57.6" spans="1:23">
      <c r="A181" s="21">
        <v>178</v>
      </c>
      <c r="B181" s="98" t="s">
        <v>492</v>
      </c>
      <c r="C181" s="99" t="s">
        <v>493</v>
      </c>
      <c r="D181" s="99" t="s">
        <v>1294</v>
      </c>
      <c r="E181" s="98" t="s">
        <v>1282</v>
      </c>
      <c r="F181" s="98" t="s">
        <v>1283</v>
      </c>
      <c r="G181" s="99">
        <v>13223848555</v>
      </c>
      <c r="H181" s="97" t="s">
        <v>1295</v>
      </c>
      <c r="J181" s="95" t="s">
        <v>385</v>
      </c>
      <c r="K181" s="99" t="s">
        <v>173</v>
      </c>
      <c r="L181" s="109" t="s">
        <v>1296</v>
      </c>
      <c r="M181" s="110" t="s">
        <v>1297</v>
      </c>
      <c r="N181" s="97" t="s">
        <v>1298</v>
      </c>
      <c r="O181" s="111" t="s">
        <v>1135</v>
      </c>
      <c r="P181" s="112">
        <v>43238</v>
      </c>
      <c r="Q181" s="109" t="s">
        <v>25</v>
      </c>
      <c r="R181" s="41" t="s">
        <v>1292</v>
      </c>
      <c r="S181" s="124" t="s">
        <v>1299</v>
      </c>
      <c r="U181" s="125">
        <v>43628</v>
      </c>
      <c r="V181" s="98" t="s">
        <v>1156</v>
      </c>
      <c r="W181" s="99" t="s">
        <v>1300</v>
      </c>
    </row>
    <row r="182" customFormat="1" ht="134.4" spans="1:23">
      <c r="A182" s="21">
        <v>179</v>
      </c>
      <c r="B182" s="98" t="s">
        <v>944</v>
      </c>
      <c r="C182" s="98" t="s">
        <v>945</v>
      </c>
      <c r="D182" s="99" t="s">
        <v>1301</v>
      </c>
      <c r="E182" s="98" t="s">
        <v>1282</v>
      </c>
      <c r="F182" s="98" t="s">
        <v>1283</v>
      </c>
      <c r="G182" s="99">
        <v>13223848555</v>
      </c>
      <c r="H182" s="97" t="s">
        <v>946</v>
      </c>
      <c r="J182" s="95" t="s">
        <v>624</v>
      </c>
      <c r="K182" s="99" t="s">
        <v>1302</v>
      </c>
      <c r="L182" s="109" t="s">
        <v>1303</v>
      </c>
      <c r="M182" s="110" t="s">
        <v>1304</v>
      </c>
      <c r="N182" s="97" t="s">
        <v>1305</v>
      </c>
      <c r="O182" s="111" t="s">
        <v>1187</v>
      </c>
      <c r="P182" s="112">
        <v>43511</v>
      </c>
      <c r="Q182" s="109" t="s">
        <v>1306</v>
      </c>
      <c r="R182" s="41" t="s">
        <v>1307</v>
      </c>
      <c r="S182" s="124" t="s">
        <v>1308</v>
      </c>
      <c r="U182" s="125">
        <v>43628</v>
      </c>
      <c r="V182" s="98" t="s">
        <v>1156</v>
      </c>
      <c r="W182" s="97"/>
    </row>
    <row r="183" ht="134.4" spans="1:23">
      <c r="A183" s="21">
        <v>180</v>
      </c>
      <c r="B183" s="98" t="s">
        <v>1309</v>
      </c>
      <c r="C183" s="98" t="s">
        <v>1310</v>
      </c>
      <c r="D183" s="95" t="s">
        <v>25</v>
      </c>
      <c r="E183" s="98" t="s">
        <v>1282</v>
      </c>
      <c r="F183" s="98" t="s">
        <v>1283</v>
      </c>
      <c r="G183" s="99">
        <v>13223848555</v>
      </c>
      <c r="H183" s="97" t="s">
        <v>1311</v>
      </c>
      <c r="J183" s="95" t="s">
        <v>624</v>
      </c>
      <c r="K183" s="99" t="s">
        <v>1312</v>
      </c>
      <c r="L183" s="109" t="s">
        <v>1313</v>
      </c>
      <c r="M183" s="110" t="s">
        <v>1314</v>
      </c>
      <c r="N183" s="97" t="s">
        <v>1315</v>
      </c>
      <c r="O183" s="111" t="s">
        <v>1187</v>
      </c>
      <c r="P183" s="112">
        <v>43485</v>
      </c>
      <c r="Q183" s="109" t="s">
        <v>1316</v>
      </c>
      <c r="R183" s="41" t="s">
        <v>1307</v>
      </c>
      <c r="S183" s="124" t="s">
        <v>1317</v>
      </c>
      <c r="U183" s="125">
        <v>43628</v>
      </c>
      <c r="V183" s="98" t="s">
        <v>1156</v>
      </c>
      <c r="W183" s="97"/>
    </row>
    <row r="184" ht="115.2" spans="1:23">
      <c r="A184" s="21">
        <v>181</v>
      </c>
      <c r="B184" s="98" t="s">
        <v>722</v>
      </c>
      <c r="C184" s="98" t="s">
        <v>723</v>
      </c>
      <c r="D184" s="99" t="s">
        <v>724</v>
      </c>
      <c r="E184" s="98" t="s">
        <v>1282</v>
      </c>
      <c r="F184" s="98" t="s">
        <v>1283</v>
      </c>
      <c r="G184" s="99">
        <v>13223848555</v>
      </c>
      <c r="H184" s="97" t="s">
        <v>1318</v>
      </c>
      <c r="J184" s="95" t="s">
        <v>1319</v>
      </c>
      <c r="K184" s="99" t="s">
        <v>173</v>
      </c>
      <c r="L184" s="109" t="s">
        <v>1320</v>
      </c>
      <c r="M184" s="110" t="s">
        <v>1321</v>
      </c>
      <c r="N184" s="97" t="s">
        <v>1322</v>
      </c>
      <c r="O184" s="111" t="s">
        <v>1135</v>
      </c>
      <c r="P184" s="112">
        <v>43492</v>
      </c>
      <c r="Q184" s="109" t="s">
        <v>1323</v>
      </c>
      <c r="R184" s="41" t="s">
        <v>1324</v>
      </c>
      <c r="S184" s="124" t="s">
        <v>1325</v>
      </c>
      <c r="U184" s="125">
        <v>43628</v>
      </c>
      <c r="V184" s="98" t="s">
        <v>1156</v>
      </c>
      <c r="W184" s="97"/>
    </row>
    <row r="185" ht="144" spans="1:23">
      <c r="A185" s="21">
        <v>182</v>
      </c>
      <c r="B185" s="98" t="s">
        <v>1326</v>
      </c>
      <c r="C185" s="98" t="s">
        <v>1327</v>
      </c>
      <c r="D185" s="99" t="s">
        <v>1328</v>
      </c>
      <c r="E185" s="98" t="s">
        <v>1282</v>
      </c>
      <c r="F185" s="98" t="s">
        <v>1283</v>
      </c>
      <c r="G185" s="99">
        <v>13223848555</v>
      </c>
      <c r="H185" s="97" t="s">
        <v>1329</v>
      </c>
      <c r="J185" s="95" t="s">
        <v>1106</v>
      </c>
      <c r="K185" s="99" t="s">
        <v>196</v>
      </c>
      <c r="L185" s="109" t="s">
        <v>1330</v>
      </c>
      <c r="M185" s="110" t="s">
        <v>1331</v>
      </c>
      <c r="N185" s="97" t="s">
        <v>1332</v>
      </c>
      <c r="O185" s="111" t="s">
        <v>1187</v>
      </c>
      <c r="P185" s="112">
        <v>43581</v>
      </c>
      <c r="Q185" s="109" t="s">
        <v>1333</v>
      </c>
      <c r="R185" s="41" t="s">
        <v>1199</v>
      </c>
      <c r="S185" s="124" t="s">
        <v>1334</v>
      </c>
      <c r="U185" s="125">
        <v>43628</v>
      </c>
      <c r="V185" s="98" t="s">
        <v>1156</v>
      </c>
      <c r="W185" s="97"/>
    </row>
    <row r="186" ht="57.6" spans="1:23">
      <c r="A186" s="21">
        <v>183</v>
      </c>
      <c r="B186" s="95" t="s">
        <v>25</v>
      </c>
      <c r="C186" s="95" t="s">
        <v>25</v>
      </c>
      <c r="D186" s="95" t="s">
        <v>25</v>
      </c>
      <c r="E186" s="98" t="s">
        <v>1282</v>
      </c>
      <c r="F186" s="98" t="s">
        <v>1283</v>
      </c>
      <c r="G186" s="99">
        <v>13223848555</v>
      </c>
      <c r="H186" s="97" t="s">
        <v>690</v>
      </c>
      <c r="I186" t="s">
        <v>684</v>
      </c>
      <c r="J186" s="95" t="s">
        <v>25</v>
      </c>
      <c r="K186" s="99" t="s">
        <v>418</v>
      </c>
      <c r="L186" s="109" t="s">
        <v>25</v>
      </c>
      <c r="M186" s="110" t="s">
        <v>1335</v>
      </c>
      <c r="N186" s="95" t="s">
        <v>25</v>
      </c>
      <c r="O186" s="111" t="s">
        <v>1153</v>
      </c>
      <c r="P186" s="112" t="s">
        <v>25</v>
      </c>
      <c r="Q186" s="109" t="s">
        <v>25</v>
      </c>
      <c r="R186" s="41" t="s">
        <v>1336</v>
      </c>
      <c r="S186" s="124" t="s">
        <v>1337</v>
      </c>
      <c r="U186" s="125">
        <v>43628</v>
      </c>
      <c r="V186" s="98" t="s">
        <v>1156</v>
      </c>
      <c r="W186" s="97"/>
    </row>
    <row r="187" ht="144" spans="1:23">
      <c r="A187" s="21">
        <v>184</v>
      </c>
      <c r="B187" s="98" t="s">
        <v>1338</v>
      </c>
      <c r="C187" s="98" t="s">
        <v>1339</v>
      </c>
      <c r="D187" s="99" t="s">
        <v>1340</v>
      </c>
      <c r="E187" s="98" t="s">
        <v>1282</v>
      </c>
      <c r="F187" s="98" t="s">
        <v>1283</v>
      </c>
      <c r="G187" s="99">
        <v>13223848555</v>
      </c>
      <c r="H187" s="97" t="s">
        <v>1341</v>
      </c>
      <c r="J187" s="95" t="s">
        <v>195</v>
      </c>
      <c r="K187" s="99" t="s">
        <v>418</v>
      </c>
      <c r="L187" s="111" t="s">
        <v>370</v>
      </c>
      <c r="M187" s="110" t="s">
        <v>330</v>
      </c>
      <c r="N187" s="97" t="s">
        <v>1342</v>
      </c>
      <c r="O187" s="111" t="s">
        <v>1153</v>
      </c>
      <c r="P187" s="112">
        <v>43487</v>
      </c>
      <c r="Q187" s="109" t="s">
        <v>1181</v>
      </c>
      <c r="R187" s="41" t="s">
        <v>1343</v>
      </c>
      <c r="S187" s="124" t="s">
        <v>1344</v>
      </c>
      <c r="U187" s="125">
        <v>43628</v>
      </c>
      <c r="V187" s="98" t="s">
        <v>1156</v>
      </c>
      <c r="W187" s="97"/>
    </row>
    <row r="188" ht="57.6" spans="1:23">
      <c r="A188" s="21">
        <v>185</v>
      </c>
      <c r="B188" s="98" t="s">
        <v>938</v>
      </c>
      <c r="C188" s="98" t="s">
        <v>939</v>
      </c>
      <c r="D188" s="99">
        <v>13592183372</v>
      </c>
      <c r="E188" s="98" t="s">
        <v>1282</v>
      </c>
      <c r="F188" s="98" t="s">
        <v>1283</v>
      </c>
      <c r="G188" s="99">
        <v>13223848555</v>
      </c>
      <c r="H188" s="97" t="s">
        <v>1345</v>
      </c>
      <c r="J188" s="95" t="s">
        <v>512</v>
      </c>
      <c r="K188" s="99" t="s">
        <v>198</v>
      </c>
      <c r="L188" s="109" t="s">
        <v>1346</v>
      </c>
      <c r="M188" s="110" t="s">
        <v>1347</v>
      </c>
      <c r="N188" s="97" t="s">
        <v>1348</v>
      </c>
      <c r="O188" s="111" t="s">
        <v>1187</v>
      </c>
      <c r="P188" s="112">
        <v>43497</v>
      </c>
      <c r="Q188" s="109" t="s">
        <v>1349</v>
      </c>
      <c r="R188" s="41" t="s">
        <v>1350</v>
      </c>
      <c r="S188" s="124" t="s">
        <v>1351</v>
      </c>
      <c r="U188" s="125">
        <v>43628</v>
      </c>
      <c r="V188" s="98" t="s">
        <v>1156</v>
      </c>
      <c r="W188" s="97"/>
    </row>
    <row r="189" ht="57.6" spans="1:23">
      <c r="A189" s="21">
        <v>186</v>
      </c>
      <c r="B189" s="95" t="s">
        <v>25</v>
      </c>
      <c r="C189" s="95" t="s">
        <v>25</v>
      </c>
      <c r="D189" s="95" t="s">
        <v>25</v>
      </c>
      <c r="E189" s="101" t="s">
        <v>1352</v>
      </c>
      <c r="F189" s="98" t="s">
        <v>1353</v>
      </c>
      <c r="G189" s="99">
        <v>15839687980</v>
      </c>
      <c r="H189" s="97" t="s">
        <v>881</v>
      </c>
      <c r="J189" s="95" t="s">
        <v>25</v>
      </c>
      <c r="K189" s="99" t="s">
        <v>154</v>
      </c>
      <c r="L189" s="109" t="s">
        <v>25</v>
      </c>
      <c r="M189" s="110" t="s">
        <v>340</v>
      </c>
      <c r="N189" s="95" t="s">
        <v>25</v>
      </c>
      <c r="O189" s="111" t="s">
        <v>1153</v>
      </c>
      <c r="P189" s="112" t="s">
        <v>25</v>
      </c>
      <c r="Q189" s="109" t="s">
        <v>25</v>
      </c>
      <c r="R189" s="41" t="s">
        <v>1161</v>
      </c>
      <c r="S189" s="124" t="s">
        <v>1354</v>
      </c>
      <c r="U189" s="125">
        <v>43629</v>
      </c>
      <c r="V189" s="98" t="s">
        <v>1156</v>
      </c>
      <c r="W189" s="97"/>
    </row>
    <row r="190" ht="144" spans="1:23">
      <c r="A190" s="21">
        <v>187</v>
      </c>
      <c r="B190" s="98" t="s">
        <v>1355</v>
      </c>
      <c r="C190" s="98" t="s">
        <v>1356</v>
      </c>
      <c r="D190" s="99" t="s">
        <v>1357</v>
      </c>
      <c r="E190" s="101" t="s">
        <v>1352</v>
      </c>
      <c r="F190" s="98" t="s">
        <v>1353</v>
      </c>
      <c r="G190" s="99">
        <v>15839687980</v>
      </c>
      <c r="H190" s="97" t="s">
        <v>1358</v>
      </c>
      <c r="J190" s="95" t="s">
        <v>1033</v>
      </c>
      <c r="K190" s="99" t="s">
        <v>418</v>
      </c>
      <c r="L190" s="109" t="s">
        <v>25</v>
      </c>
      <c r="M190" s="110" t="s">
        <v>1359</v>
      </c>
      <c r="N190" s="97" t="s">
        <v>1360</v>
      </c>
      <c r="O190" s="111" t="s">
        <v>1153</v>
      </c>
      <c r="P190" s="112">
        <v>43516</v>
      </c>
      <c r="Q190" s="109" t="s">
        <v>1361</v>
      </c>
      <c r="R190" s="41" t="s">
        <v>1199</v>
      </c>
      <c r="S190" s="124" t="s">
        <v>1362</v>
      </c>
      <c r="U190" s="125">
        <v>43629</v>
      </c>
      <c r="V190" s="98" t="s">
        <v>1156</v>
      </c>
      <c r="W190" s="97"/>
    </row>
    <row r="191" s="4" customFormat="1" ht="57.6" spans="1:23">
      <c r="A191" s="21">
        <v>188</v>
      </c>
      <c r="B191" s="100" t="s">
        <v>1363</v>
      </c>
      <c r="C191" s="100" t="s">
        <v>1364</v>
      </c>
      <c r="D191" s="93" t="s">
        <v>25</v>
      </c>
      <c r="E191" s="100" t="s">
        <v>1352</v>
      </c>
      <c r="F191" s="100" t="s">
        <v>1353</v>
      </c>
      <c r="G191" s="102">
        <v>15839687980</v>
      </c>
      <c r="H191" s="94" t="s">
        <v>1365</v>
      </c>
      <c r="J191" s="93" t="s">
        <v>1366</v>
      </c>
      <c r="K191" s="102" t="s">
        <v>1367</v>
      </c>
      <c r="L191" s="105" t="s">
        <v>1368</v>
      </c>
      <c r="M191" s="106" t="s">
        <v>1369</v>
      </c>
      <c r="N191" s="94" t="s">
        <v>1370</v>
      </c>
      <c r="O191" s="107" t="s">
        <v>1135</v>
      </c>
      <c r="P191" s="108">
        <v>42841</v>
      </c>
      <c r="Q191" s="105" t="s">
        <v>25</v>
      </c>
      <c r="R191" s="121" t="s">
        <v>1292</v>
      </c>
      <c r="S191" s="93" t="s">
        <v>1371</v>
      </c>
      <c r="U191" s="122">
        <v>43629</v>
      </c>
      <c r="V191" s="123" t="s">
        <v>1138</v>
      </c>
      <c r="W191" s="94" t="s">
        <v>345</v>
      </c>
    </row>
    <row r="192" ht="55.2" spans="1:23">
      <c r="A192" s="21">
        <v>189</v>
      </c>
      <c r="B192" s="95" t="s">
        <v>25</v>
      </c>
      <c r="C192" s="95" t="s">
        <v>25</v>
      </c>
      <c r="D192" s="95" t="s">
        <v>25</v>
      </c>
      <c r="E192" s="101" t="s">
        <v>1352</v>
      </c>
      <c r="F192" s="98" t="s">
        <v>1353</v>
      </c>
      <c r="G192" s="99">
        <v>15839687980</v>
      </c>
      <c r="H192" s="97" t="s">
        <v>683</v>
      </c>
      <c r="I192" t="s">
        <v>684</v>
      </c>
      <c r="J192" s="95" t="s">
        <v>25</v>
      </c>
      <c r="K192" s="99" t="s">
        <v>154</v>
      </c>
      <c r="L192" s="109" t="s">
        <v>25</v>
      </c>
      <c r="M192" s="110" t="s">
        <v>1372</v>
      </c>
      <c r="N192" s="95" t="s">
        <v>25</v>
      </c>
      <c r="O192" s="111" t="s">
        <v>1153</v>
      </c>
      <c r="P192" s="112" t="s">
        <v>25</v>
      </c>
      <c r="Q192" s="109" t="s">
        <v>25</v>
      </c>
      <c r="R192" s="41" t="s">
        <v>1154</v>
      </c>
      <c r="S192" s="124" t="s">
        <v>1373</v>
      </c>
      <c r="U192" s="125">
        <v>43629</v>
      </c>
      <c r="V192" s="98" t="s">
        <v>1156</v>
      </c>
      <c r="W192" s="97"/>
    </row>
    <row r="193" s="4" customFormat="1" ht="105.6" spans="1:23">
      <c r="A193" s="21">
        <v>190</v>
      </c>
      <c r="B193" s="93" t="s">
        <v>25</v>
      </c>
      <c r="C193" s="93" t="s">
        <v>25</v>
      </c>
      <c r="D193" s="93" t="s">
        <v>25</v>
      </c>
      <c r="E193" s="100" t="s">
        <v>1374</v>
      </c>
      <c r="F193" s="100" t="s">
        <v>1375</v>
      </c>
      <c r="G193" s="102">
        <v>15503962978</v>
      </c>
      <c r="H193" s="94" t="s">
        <v>1376</v>
      </c>
      <c r="J193" s="93" t="s">
        <v>25</v>
      </c>
      <c r="K193" s="102" t="s">
        <v>154</v>
      </c>
      <c r="L193" s="105" t="s">
        <v>25</v>
      </c>
      <c r="M193" s="106" t="s">
        <v>1377</v>
      </c>
      <c r="N193" s="93" t="s">
        <v>25</v>
      </c>
      <c r="O193" s="107" t="s">
        <v>1153</v>
      </c>
      <c r="P193" s="108" t="s">
        <v>25</v>
      </c>
      <c r="Q193" s="105" t="s">
        <v>25</v>
      </c>
      <c r="R193" s="121" t="s">
        <v>1378</v>
      </c>
      <c r="S193" s="93" t="s">
        <v>1379</v>
      </c>
      <c r="U193" s="122">
        <v>43629</v>
      </c>
      <c r="V193" s="123" t="s">
        <v>1138</v>
      </c>
      <c r="W193" s="94" t="s">
        <v>345</v>
      </c>
    </row>
    <row r="194" ht="57.6" spans="1:23">
      <c r="A194" s="21">
        <v>191</v>
      </c>
      <c r="B194" s="95" t="s">
        <v>25</v>
      </c>
      <c r="C194" s="95" t="s">
        <v>25</v>
      </c>
      <c r="D194" s="95" t="s">
        <v>25</v>
      </c>
      <c r="E194" s="98" t="s">
        <v>1374</v>
      </c>
      <c r="F194" s="98" t="s">
        <v>1375</v>
      </c>
      <c r="G194" s="99">
        <v>15503962978</v>
      </c>
      <c r="H194" s="97" t="s">
        <v>881</v>
      </c>
      <c r="I194" t="s">
        <v>684</v>
      </c>
      <c r="J194" s="95" t="s">
        <v>25</v>
      </c>
      <c r="K194" s="99" t="s">
        <v>418</v>
      </c>
      <c r="L194" s="109" t="s">
        <v>25</v>
      </c>
      <c r="M194" s="110" t="s">
        <v>1380</v>
      </c>
      <c r="N194" s="95" t="s">
        <v>25</v>
      </c>
      <c r="O194" s="111" t="s">
        <v>1153</v>
      </c>
      <c r="P194" s="112" t="s">
        <v>25</v>
      </c>
      <c r="Q194" s="109" t="s">
        <v>25</v>
      </c>
      <c r="R194" s="41" t="s">
        <v>1161</v>
      </c>
      <c r="S194" s="124" t="s">
        <v>1381</v>
      </c>
      <c r="U194" s="125">
        <v>43629</v>
      </c>
      <c r="V194" s="98" t="s">
        <v>1156</v>
      </c>
      <c r="W194" s="97"/>
    </row>
    <row r="195" ht="144" spans="1:23">
      <c r="A195" s="21">
        <v>192</v>
      </c>
      <c r="B195" s="98" t="s">
        <v>1382</v>
      </c>
      <c r="C195" s="98" t="s">
        <v>1383</v>
      </c>
      <c r="D195" s="99" t="s">
        <v>1384</v>
      </c>
      <c r="E195" s="98" t="s">
        <v>1374</v>
      </c>
      <c r="F195" s="98" t="s">
        <v>1375</v>
      </c>
      <c r="G195" s="99">
        <v>15503962978</v>
      </c>
      <c r="H195" s="97" t="s">
        <v>1385</v>
      </c>
      <c r="J195" s="95" t="s">
        <v>1386</v>
      </c>
      <c r="K195" s="99" t="s">
        <v>270</v>
      </c>
      <c r="L195" s="109" t="s">
        <v>1387</v>
      </c>
      <c r="M195" s="110" t="s">
        <v>1331</v>
      </c>
      <c r="N195" s="95" t="s">
        <v>25</v>
      </c>
      <c r="O195" s="111" t="s">
        <v>1187</v>
      </c>
      <c r="P195" s="112">
        <v>43413</v>
      </c>
      <c r="Q195" s="109" t="s">
        <v>1388</v>
      </c>
      <c r="R195" s="41" t="s">
        <v>1343</v>
      </c>
      <c r="S195" s="124" t="s">
        <v>1389</v>
      </c>
      <c r="U195" s="125">
        <v>43629</v>
      </c>
      <c r="V195" s="98" t="s">
        <v>1156</v>
      </c>
      <c r="W195" s="97"/>
    </row>
    <row r="196" ht="57.6" spans="1:23">
      <c r="A196" s="21">
        <v>193</v>
      </c>
      <c r="B196" s="98" t="s">
        <v>1390</v>
      </c>
      <c r="C196" s="98" t="s">
        <v>1391</v>
      </c>
      <c r="D196" s="99" t="s">
        <v>1392</v>
      </c>
      <c r="E196" s="98" t="s">
        <v>1393</v>
      </c>
      <c r="F196" s="98" t="s">
        <v>1394</v>
      </c>
      <c r="G196" s="99">
        <v>18336227996</v>
      </c>
      <c r="H196" s="97" t="s">
        <v>706</v>
      </c>
      <c r="J196" s="95" t="s">
        <v>1395</v>
      </c>
      <c r="L196" s="109" t="s">
        <v>1396</v>
      </c>
      <c r="M196" s="110" t="s">
        <v>1397</v>
      </c>
      <c r="N196" s="97" t="s">
        <v>1398</v>
      </c>
      <c r="O196" s="111" t="s">
        <v>1187</v>
      </c>
      <c r="P196" s="112">
        <v>43368</v>
      </c>
      <c r="Q196" s="111" t="s">
        <v>1399</v>
      </c>
      <c r="R196" s="41" t="s">
        <v>1400</v>
      </c>
      <c r="S196" s="124" t="s">
        <v>1401</v>
      </c>
      <c r="U196" s="125">
        <v>43629</v>
      </c>
      <c r="V196" s="98" t="s">
        <v>1156</v>
      </c>
      <c r="W196" s="97"/>
    </row>
    <row r="197" ht="55.2" spans="1:23">
      <c r="A197" s="21">
        <v>194</v>
      </c>
      <c r="B197" s="98" t="s">
        <v>1402</v>
      </c>
      <c r="C197" s="98" t="s">
        <v>1403</v>
      </c>
      <c r="D197" s="99">
        <v>15136974356</v>
      </c>
      <c r="E197" s="98" t="s">
        <v>1374</v>
      </c>
      <c r="F197" s="98" t="s">
        <v>1375</v>
      </c>
      <c r="G197" s="99">
        <v>15503962978</v>
      </c>
      <c r="H197" s="97" t="s">
        <v>510</v>
      </c>
      <c r="J197" s="95" t="s">
        <v>512</v>
      </c>
      <c r="K197" s="99" t="s">
        <v>787</v>
      </c>
      <c r="L197" s="109" t="s">
        <v>1404</v>
      </c>
      <c r="M197" s="110" t="s">
        <v>1347</v>
      </c>
      <c r="N197" s="95" t="s">
        <v>25</v>
      </c>
      <c r="O197" s="111" t="s">
        <v>1187</v>
      </c>
      <c r="P197" s="112">
        <v>43208</v>
      </c>
      <c r="Q197" s="109" t="s">
        <v>1323</v>
      </c>
      <c r="R197" s="41" t="s">
        <v>1350</v>
      </c>
      <c r="S197" s="124" t="s">
        <v>1405</v>
      </c>
      <c r="U197" s="125">
        <v>43629</v>
      </c>
      <c r="V197" s="98" t="s">
        <v>1156</v>
      </c>
      <c r="W197" s="97"/>
    </row>
    <row r="198" s="4" customFormat="1" ht="124.8" spans="1:23">
      <c r="A198" s="21">
        <v>195</v>
      </c>
      <c r="B198" s="100" t="s">
        <v>1406</v>
      </c>
      <c r="C198" s="100" t="s">
        <v>1407</v>
      </c>
      <c r="D198" s="102" t="s">
        <v>1408</v>
      </c>
      <c r="E198" s="100" t="s">
        <v>1409</v>
      </c>
      <c r="F198" s="100" t="s">
        <v>1410</v>
      </c>
      <c r="G198" s="102">
        <v>13033852898</v>
      </c>
      <c r="H198" s="94" t="s">
        <v>1411</v>
      </c>
      <c r="J198" s="93" t="s">
        <v>1412</v>
      </c>
      <c r="K198" s="102" t="s">
        <v>1413</v>
      </c>
      <c r="L198" s="105" t="s">
        <v>1414</v>
      </c>
      <c r="M198" s="106" t="s">
        <v>1415</v>
      </c>
      <c r="N198" s="94" t="s">
        <v>1416</v>
      </c>
      <c r="O198" s="107" t="s">
        <v>1135</v>
      </c>
      <c r="P198" s="108">
        <v>43419</v>
      </c>
      <c r="Q198" s="105" t="s">
        <v>1417</v>
      </c>
      <c r="R198" s="121" t="s">
        <v>1279</v>
      </c>
      <c r="S198" s="93" t="s">
        <v>1418</v>
      </c>
      <c r="U198" s="122">
        <v>43629</v>
      </c>
      <c r="V198" s="123" t="s">
        <v>1138</v>
      </c>
      <c r="W198" s="94" t="s">
        <v>345</v>
      </c>
    </row>
    <row r="199" ht="153.6" spans="1:23">
      <c r="A199" s="21">
        <v>196</v>
      </c>
      <c r="B199" s="99" t="s">
        <v>1419</v>
      </c>
      <c r="C199" s="99" t="s">
        <v>1420</v>
      </c>
      <c r="D199" s="95" t="s">
        <v>25</v>
      </c>
      <c r="E199" s="98" t="s">
        <v>1409</v>
      </c>
      <c r="F199" s="98" t="s">
        <v>1421</v>
      </c>
      <c r="G199" s="99">
        <v>13033852898</v>
      </c>
      <c r="H199" s="97" t="s">
        <v>1422</v>
      </c>
      <c r="J199" s="95" t="s">
        <v>1423</v>
      </c>
      <c r="K199" s="99" t="s">
        <v>175</v>
      </c>
      <c r="L199" s="109" t="s">
        <v>1424</v>
      </c>
      <c r="M199" s="110" t="s">
        <v>1268</v>
      </c>
      <c r="N199" s="97" t="s">
        <v>1425</v>
      </c>
      <c r="O199" s="111" t="s">
        <v>1135</v>
      </c>
      <c r="P199" s="112">
        <v>43466</v>
      </c>
      <c r="Q199" s="109" t="s">
        <v>1426</v>
      </c>
      <c r="R199" s="41" t="s">
        <v>1182</v>
      </c>
      <c r="S199" s="124" t="s">
        <v>1427</v>
      </c>
      <c r="U199" s="125">
        <v>43629</v>
      </c>
      <c r="V199" s="98" t="s">
        <v>1156</v>
      </c>
      <c r="W199" s="95"/>
    </row>
    <row r="200" ht="144" spans="1:23">
      <c r="A200" s="21">
        <v>197</v>
      </c>
      <c r="B200" s="98" t="s">
        <v>1428</v>
      </c>
      <c r="C200" s="98" t="s">
        <v>1429</v>
      </c>
      <c r="D200" s="99" t="s">
        <v>1430</v>
      </c>
      <c r="E200" s="98" t="s">
        <v>1409</v>
      </c>
      <c r="F200" s="98" t="s">
        <v>1421</v>
      </c>
      <c r="G200" s="99">
        <v>13033852898</v>
      </c>
      <c r="H200" s="97" t="s">
        <v>1431</v>
      </c>
      <c r="J200" s="95" t="s">
        <v>768</v>
      </c>
      <c r="K200" t="s">
        <v>50</v>
      </c>
      <c r="L200" s="111" t="s">
        <v>1432</v>
      </c>
      <c r="M200" s="110" t="s">
        <v>1397</v>
      </c>
      <c r="N200" s="97" t="s">
        <v>1433</v>
      </c>
      <c r="O200" s="111" t="s">
        <v>1153</v>
      </c>
      <c r="P200" s="112">
        <v>43576</v>
      </c>
      <c r="Q200" s="109" t="s">
        <v>1434</v>
      </c>
      <c r="R200" s="41" t="s">
        <v>1199</v>
      </c>
      <c r="S200" s="124" t="s">
        <v>1435</v>
      </c>
      <c r="U200" s="125">
        <v>43629</v>
      </c>
      <c r="V200" s="98" t="s">
        <v>1156</v>
      </c>
      <c r="W200" s="95"/>
    </row>
    <row r="201" ht="144" spans="1:23">
      <c r="A201" s="21">
        <v>198</v>
      </c>
      <c r="B201" s="98" t="s">
        <v>592</v>
      </c>
      <c r="C201" s="98" t="s">
        <v>1192</v>
      </c>
      <c r="D201" s="99" t="s">
        <v>594</v>
      </c>
      <c r="E201" s="98" t="s">
        <v>1409</v>
      </c>
      <c r="F201" s="98" t="s">
        <v>1421</v>
      </c>
      <c r="G201" s="99">
        <v>13033852898</v>
      </c>
      <c r="H201" s="97" t="s">
        <v>1436</v>
      </c>
      <c r="J201" s="95" t="s">
        <v>768</v>
      </c>
      <c r="K201" s="99" t="s">
        <v>1437</v>
      </c>
      <c r="L201" s="109" t="s">
        <v>1195</v>
      </c>
      <c r="M201" s="110" t="s">
        <v>1438</v>
      </c>
      <c r="N201" s="97" t="s">
        <v>1197</v>
      </c>
      <c r="O201" s="111" t="s">
        <v>1187</v>
      </c>
      <c r="P201" s="112">
        <v>43553</v>
      </c>
      <c r="Q201" s="109" t="s">
        <v>1198</v>
      </c>
      <c r="R201" s="41" t="s">
        <v>1199</v>
      </c>
      <c r="S201" s="124" t="s">
        <v>1439</v>
      </c>
      <c r="U201" s="125">
        <v>43629</v>
      </c>
      <c r="V201" s="98" t="s">
        <v>1156</v>
      </c>
      <c r="W201" s="95"/>
    </row>
    <row r="202" ht="144" spans="1:23">
      <c r="A202" s="21">
        <v>199</v>
      </c>
      <c r="B202" s="98" t="s">
        <v>1440</v>
      </c>
      <c r="C202" s="98" t="s">
        <v>1441</v>
      </c>
      <c r="D202" s="99">
        <v>18330911166</v>
      </c>
      <c r="E202" s="98" t="s">
        <v>1393</v>
      </c>
      <c r="F202" s="98" t="s">
        <v>1394</v>
      </c>
      <c r="G202" s="99">
        <v>18336227996</v>
      </c>
      <c r="H202" s="95" t="s">
        <v>1442</v>
      </c>
      <c r="J202" s="95" t="s">
        <v>308</v>
      </c>
      <c r="K202" s="99" t="s">
        <v>1202</v>
      </c>
      <c r="L202" s="111" t="s">
        <v>370</v>
      </c>
      <c r="M202" s="110" t="s">
        <v>336</v>
      </c>
      <c r="N202" s="97" t="s">
        <v>1443</v>
      </c>
      <c r="O202" s="111" t="s">
        <v>1153</v>
      </c>
      <c r="P202" s="112">
        <v>43517</v>
      </c>
      <c r="Q202" s="109" t="s">
        <v>1181</v>
      </c>
      <c r="R202" s="41" t="s">
        <v>1343</v>
      </c>
      <c r="S202" s="124" t="s">
        <v>1444</v>
      </c>
      <c r="U202" s="125">
        <v>43629</v>
      </c>
      <c r="V202" s="98" t="s">
        <v>1156</v>
      </c>
      <c r="W202" s="95"/>
    </row>
    <row r="203" s="7" customFormat="1" ht="25" customHeight="1" spans="1:23">
      <c r="A203" s="21">
        <v>200</v>
      </c>
      <c r="B203" s="62" t="s">
        <v>25</v>
      </c>
      <c r="C203" s="62" t="s">
        <v>25</v>
      </c>
      <c r="D203" s="62" t="s">
        <v>25</v>
      </c>
      <c r="E203" s="128" t="s">
        <v>1445</v>
      </c>
      <c r="F203" s="128" t="s">
        <v>1446</v>
      </c>
      <c r="G203" s="128">
        <v>15239616716</v>
      </c>
      <c r="H203" s="129" t="s">
        <v>1447</v>
      </c>
      <c r="I203" s="135" t="s">
        <v>1448</v>
      </c>
      <c r="J203" s="128" t="s">
        <v>246</v>
      </c>
      <c r="K203" s="136" t="s">
        <v>265</v>
      </c>
      <c r="L203" s="62" t="s">
        <v>25</v>
      </c>
      <c r="M203" s="128" t="s">
        <v>1068</v>
      </c>
      <c r="N203" s="137" t="s">
        <v>25</v>
      </c>
      <c r="O203" s="138" t="s">
        <v>586</v>
      </c>
      <c r="P203" s="27">
        <v>43518</v>
      </c>
      <c r="Q203" s="62" t="s">
        <v>372</v>
      </c>
      <c r="R203" s="144" t="s">
        <v>25</v>
      </c>
      <c r="S203" s="129" t="s">
        <v>1449</v>
      </c>
      <c r="U203" s="27">
        <v>43641</v>
      </c>
      <c r="V203" s="30" t="s">
        <v>1450</v>
      </c>
      <c r="W203" s="128" t="s">
        <v>1451</v>
      </c>
    </row>
    <row r="204" s="7" customFormat="1" ht="25" customHeight="1" spans="1:23">
      <c r="A204" s="21">
        <v>201</v>
      </c>
      <c r="B204" s="128" t="s">
        <v>600</v>
      </c>
      <c r="C204" s="128" t="s">
        <v>601</v>
      </c>
      <c r="D204" s="62" t="s">
        <v>25</v>
      </c>
      <c r="E204" s="128" t="s">
        <v>1445</v>
      </c>
      <c r="F204" s="128" t="s">
        <v>1446</v>
      </c>
      <c r="G204" s="128">
        <v>15239616716</v>
      </c>
      <c r="H204" s="129" t="s">
        <v>1452</v>
      </c>
      <c r="I204" s="135" t="s">
        <v>1448</v>
      </c>
      <c r="J204" s="128" t="s">
        <v>1453</v>
      </c>
      <c r="K204" s="136" t="s">
        <v>1454</v>
      </c>
      <c r="L204" s="128" t="s">
        <v>406</v>
      </c>
      <c r="M204" s="136" t="s">
        <v>1455</v>
      </c>
      <c r="N204" s="128" t="s">
        <v>1456</v>
      </c>
      <c r="O204" s="30" t="s">
        <v>1457</v>
      </c>
      <c r="P204" s="27">
        <v>43101</v>
      </c>
      <c r="Q204" s="120" t="s">
        <v>145</v>
      </c>
      <c r="R204" s="144" t="s">
        <v>25</v>
      </c>
      <c r="S204" s="129" t="s">
        <v>1458</v>
      </c>
      <c r="U204" s="27">
        <v>43641</v>
      </c>
      <c r="V204" s="30" t="s">
        <v>1450</v>
      </c>
      <c r="W204" s="128" t="s">
        <v>1451</v>
      </c>
    </row>
    <row r="205" s="7" customFormat="1" ht="25" customHeight="1" spans="1:23">
      <c r="A205" s="21">
        <v>202</v>
      </c>
      <c r="B205" s="128" t="s">
        <v>351</v>
      </c>
      <c r="C205" s="128" t="s">
        <v>352</v>
      </c>
      <c r="D205" s="128" t="s">
        <v>353</v>
      </c>
      <c r="E205" s="128" t="s">
        <v>1445</v>
      </c>
      <c r="F205" s="128" t="s">
        <v>1446</v>
      </c>
      <c r="G205" s="128">
        <v>15239616716</v>
      </c>
      <c r="H205" s="129" t="s">
        <v>354</v>
      </c>
      <c r="I205" s="135" t="s">
        <v>1448</v>
      </c>
      <c r="J205" s="128" t="s">
        <v>1459</v>
      </c>
      <c r="K205" s="136" t="s">
        <v>1460</v>
      </c>
      <c r="L205" s="128" t="s">
        <v>358</v>
      </c>
      <c r="M205" s="136" t="s">
        <v>1461</v>
      </c>
      <c r="N205" s="128" t="s">
        <v>1462</v>
      </c>
      <c r="O205" s="30" t="s">
        <v>1457</v>
      </c>
      <c r="P205" s="27">
        <v>43101</v>
      </c>
      <c r="Q205" s="120" t="s">
        <v>1463</v>
      </c>
      <c r="R205" s="144" t="s">
        <v>25</v>
      </c>
      <c r="S205" s="129" t="s">
        <v>1464</v>
      </c>
      <c r="U205" s="27">
        <v>43641</v>
      </c>
      <c r="V205" s="30" t="s">
        <v>1450</v>
      </c>
      <c r="W205" s="128" t="s">
        <v>1451</v>
      </c>
    </row>
    <row r="206" s="7" customFormat="1" ht="25" customHeight="1" spans="1:23">
      <c r="A206" s="21">
        <v>203</v>
      </c>
      <c r="B206" s="128" t="s">
        <v>1465</v>
      </c>
      <c r="C206" s="120" t="s">
        <v>25</v>
      </c>
      <c r="D206" s="128" t="s">
        <v>1466</v>
      </c>
      <c r="E206" s="128" t="s">
        <v>1445</v>
      </c>
      <c r="F206" s="128" t="s">
        <v>1446</v>
      </c>
      <c r="G206" s="128">
        <v>15239616716</v>
      </c>
      <c r="H206" s="129" t="s">
        <v>220</v>
      </c>
      <c r="I206" s="135" t="s">
        <v>1448</v>
      </c>
      <c r="J206" s="128" t="s">
        <v>809</v>
      </c>
      <c r="K206" s="136" t="s">
        <v>1467</v>
      </c>
      <c r="L206" s="128" t="s">
        <v>1468</v>
      </c>
      <c r="M206" s="136" t="s">
        <v>1467</v>
      </c>
      <c r="N206" s="128" t="s">
        <v>1469</v>
      </c>
      <c r="O206" s="30" t="s">
        <v>1457</v>
      </c>
      <c r="P206" s="139">
        <v>42461</v>
      </c>
      <c r="Q206" s="62" t="s">
        <v>25</v>
      </c>
      <c r="R206" s="144" t="s">
        <v>25</v>
      </c>
      <c r="S206" s="129" t="s">
        <v>1470</v>
      </c>
      <c r="U206" s="27">
        <v>43641</v>
      </c>
      <c r="V206" s="30" t="s">
        <v>1450</v>
      </c>
      <c r="W206" s="128" t="s">
        <v>1471</v>
      </c>
    </row>
    <row r="207" s="7" customFormat="1" ht="30" customHeight="1" spans="1:23">
      <c r="A207" s="21">
        <v>204</v>
      </c>
      <c r="B207" s="130" t="s">
        <v>25</v>
      </c>
      <c r="C207" s="130" t="s">
        <v>25</v>
      </c>
      <c r="D207" s="130" t="s">
        <v>25</v>
      </c>
      <c r="E207" s="130" t="s">
        <v>1472</v>
      </c>
      <c r="F207" s="130" t="s">
        <v>1473</v>
      </c>
      <c r="G207" s="130">
        <v>15939681513</v>
      </c>
      <c r="H207" s="131" t="s">
        <v>1474</v>
      </c>
      <c r="I207" s="130" t="s">
        <v>1448</v>
      </c>
      <c r="J207" s="130" t="s">
        <v>25</v>
      </c>
      <c r="K207" s="130" t="s">
        <v>40</v>
      </c>
      <c r="L207" s="130" t="s">
        <v>25</v>
      </c>
      <c r="M207" s="130" t="s">
        <v>45</v>
      </c>
      <c r="N207" s="130" t="s">
        <v>25</v>
      </c>
      <c r="O207" s="138" t="s">
        <v>586</v>
      </c>
      <c r="P207" s="140" t="s">
        <v>1475</v>
      </c>
      <c r="Q207" s="130" t="s">
        <v>25</v>
      </c>
      <c r="R207" s="145" t="s">
        <v>25</v>
      </c>
      <c r="S207" s="55" t="s">
        <v>1476</v>
      </c>
      <c r="U207" s="146" t="s">
        <v>1475</v>
      </c>
      <c r="V207" s="147" t="s">
        <v>1477</v>
      </c>
      <c r="W207" s="147" t="s">
        <v>1451</v>
      </c>
    </row>
    <row r="208" s="7" customFormat="1" ht="30" customHeight="1" spans="1:23">
      <c r="A208" s="21">
        <v>205</v>
      </c>
      <c r="B208" s="130" t="s">
        <v>25</v>
      </c>
      <c r="C208" s="130" t="s">
        <v>25</v>
      </c>
      <c r="D208" s="130" t="s">
        <v>25</v>
      </c>
      <c r="E208" s="130" t="s">
        <v>1472</v>
      </c>
      <c r="F208" s="130" t="s">
        <v>1473</v>
      </c>
      <c r="G208" s="130">
        <v>15939681513</v>
      </c>
      <c r="H208" s="131" t="s">
        <v>988</v>
      </c>
      <c r="I208" s="130" t="s">
        <v>684</v>
      </c>
      <c r="J208" s="130" t="s">
        <v>25</v>
      </c>
      <c r="K208" s="130" t="s">
        <v>1478</v>
      </c>
      <c r="L208" s="130" t="s">
        <v>25</v>
      </c>
      <c r="M208" s="130" t="s">
        <v>41</v>
      </c>
      <c r="N208" s="130" t="s">
        <v>25</v>
      </c>
      <c r="O208" s="138" t="s">
        <v>586</v>
      </c>
      <c r="P208" s="140" t="s">
        <v>1475</v>
      </c>
      <c r="Q208" s="130" t="s">
        <v>25</v>
      </c>
      <c r="R208" s="145" t="s">
        <v>25</v>
      </c>
      <c r="S208" s="55" t="s">
        <v>1479</v>
      </c>
      <c r="U208" s="146" t="s">
        <v>1475</v>
      </c>
      <c r="V208" s="147" t="s">
        <v>1477</v>
      </c>
      <c r="W208" s="147" t="s">
        <v>1451</v>
      </c>
    </row>
    <row r="209" s="7" customFormat="1" ht="30" customHeight="1" spans="1:23">
      <c r="A209" s="21">
        <v>206</v>
      </c>
      <c r="B209" s="130" t="s">
        <v>25</v>
      </c>
      <c r="C209" s="130" t="s">
        <v>25</v>
      </c>
      <c r="D209" s="130" t="s">
        <v>25</v>
      </c>
      <c r="E209" s="130" t="s">
        <v>1480</v>
      </c>
      <c r="F209" s="130" t="s">
        <v>1481</v>
      </c>
      <c r="G209" s="130">
        <v>18625342087</v>
      </c>
      <c r="H209" s="131" t="s">
        <v>1474</v>
      </c>
      <c r="I209" s="130" t="s">
        <v>1448</v>
      </c>
      <c r="J209" s="130" t="s">
        <v>25</v>
      </c>
      <c r="K209" s="130" t="s">
        <v>1482</v>
      </c>
      <c r="L209" s="130" t="s">
        <v>25</v>
      </c>
      <c r="M209" s="130" t="s">
        <v>41</v>
      </c>
      <c r="N209" s="130" t="s">
        <v>25</v>
      </c>
      <c r="O209" s="138" t="s">
        <v>586</v>
      </c>
      <c r="P209" s="140" t="s">
        <v>1475</v>
      </c>
      <c r="Q209" s="130" t="s">
        <v>25</v>
      </c>
      <c r="R209" s="145" t="s">
        <v>25</v>
      </c>
      <c r="S209" s="55" t="s">
        <v>1483</v>
      </c>
      <c r="U209" s="146" t="s">
        <v>1475</v>
      </c>
      <c r="V209" s="147" t="s">
        <v>1477</v>
      </c>
      <c r="W209" s="147" t="s">
        <v>1451</v>
      </c>
    </row>
    <row r="210" s="7" customFormat="1" ht="30" customHeight="1" spans="1:23">
      <c r="A210" s="21">
        <v>207</v>
      </c>
      <c r="B210" s="130" t="s">
        <v>1484</v>
      </c>
      <c r="C210" s="130" t="s">
        <v>1485</v>
      </c>
      <c r="D210" s="130" t="s">
        <v>1486</v>
      </c>
      <c r="E210" s="130" t="s">
        <v>1480</v>
      </c>
      <c r="F210" s="130" t="s">
        <v>1481</v>
      </c>
      <c r="G210" s="130">
        <v>18625342087</v>
      </c>
      <c r="H210" s="131" t="s">
        <v>1487</v>
      </c>
      <c r="I210" s="130" t="s">
        <v>1448</v>
      </c>
      <c r="J210" s="130" t="s">
        <v>1488</v>
      </c>
      <c r="K210" s="130" t="s">
        <v>78</v>
      </c>
      <c r="L210" s="130" t="s">
        <v>379</v>
      </c>
      <c r="M210" s="130" t="s">
        <v>41</v>
      </c>
      <c r="N210" s="130" t="s">
        <v>1489</v>
      </c>
      <c r="O210" s="138" t="s">
        <v>586</v>
      </c>
      <c r="P210" s="140" t="s">
        <v>1490</v>
      </c>
      <c r="Q210" s="130" t="s">
        <v>1491</v>
      </c>
      <c r="R210" s="145" t="s">
        <v>25</v>
      </c>
      <c r="S210" s="55" t="s">
        <v>1492</v>
      </c>
      <c r="U210" s="146" t="s">
        <v>1475</v>
      </c>
      <c r="V210" s="147" t="s">
        <v>1477</v>
      </c>
      <c r="W210" s="147" t="s">
        <v>1451</v>
      </c>
    </row>
    <row r="211" s="7" customFormat="1" ht="30" customHeight="1" spans="1:23">
      <c r="A211" s="21">
        <v>208</v>
      </c>
      <c r="B211" s="130" t="s">
        <v>1484</v>
      </c>
      <c r="C211" s="130" t="s">
        <v>1493</v>
      </c>
      <c r="D211" s="130" t="s">
        <v>1486</v>
      </c>
      <c r="E211" s="130" t="s">
        <v>1480</v>
      </c>
      <c r="F211" s="130" t="s">
        <v>1481</v>
      </c>
      <c r="G211" s="130">
        <v>18625342087</v>
      </c>
      <c r="H211" s="131" t="s">
        <v>1494</v>
      </c>
      <c r="I211" s="130" t="s">
        <v>1448</v>
      </c>
      <c r="J211" s="130" t="s">
        <v>1488</v>
      </c>
      <c r="K211" s="130" t="s">
        <v>78</v>
      </c>
      <c r="L211" s="130" t="s">
        <v>379</v>
      </c>
      <c r="M211" s="130" t="s">
        <v>1068</v>
      </c>
      <c r="N211" s="130" t="s">
        <v>1489</v>
      </c>
      <c r="O211" s="138" t="s">
        <v>586</v>
      </c>
      <c r="P211" s="140" t="s">
        <v>1495</v>
      </c>
      <c r="Q211" s="130" t="s">
        <v>1491</v>
      </c>
      <c r="R211" s="145" t="s">
        <v>25</v>
      </c>
      <c r="S211" s="55" t="s">
        <v>1496</v>
      </c>
      <c r="U211" s="146" t="s">
        <v>1475</v>
      </c>
      <c r="V211" s="147" t="s">
        <v>1477</v>
      </c>
      <c r="W211" s="147" t="s">
        <v>1451</v>
      </c>
    </row>
    <row r="212" s="7" customFormat="1" ht="30" customHeight="1" spans="1:23">
      <c r="A212" s="21">
        <v>209</v>
      </c>
      <c r="B212" s="130" t="s">
        <v>25</v>
      </c>
      <c r="C212" s="130" t="s">
        <v>25</v>
      </c>
      <c r="D212" s="130" t="s">
        <v>25</v>
      </c>
      <c r="E212" s="130" t="s">
        <v>1497</v>
      </c>
      <c r="F212" s="130" t="s">
        <v>1498</v>
      </c>
      <c r="G212" s="130">
        <v>18236202575</v>
      </c>
      <c r="H212" s="131" t="s">
        <v>1474</v>
      </c>
      <c r="I212" s="130" t="s">
        <v>1448</v>
      </c>
      <c r="J212" s="130" t="s">
        <v>25</v>
      </c>
      <c r="K212" s="130" t="s">
        <v>74</v>
      </c>
      <c r="L212" s="130" t="s">
        <v>25</v>
      </c>
      <c r="M212" s="130" t="s">
        <v>41</v>
      </c>
      <c r="N212" s="130" t="s">
        <v>25</v>
      </c>
      <c r="O212" s="138" t="s">
        <v>586</v>
      </c>
      <c r="P212" s="140" t="s">
        <v>1475</v>
      </c>
      <c r="Q212" s="130" t="s">
        <v>25</v>
      </c>
      <c r="R212" s="145" t="s">
        <v>25</v>
      </c>
      <c r="S212" s="55" t="s">
        <v>1499</v>
      </c>
      <c r="U212" s="146" t="s">
        <v>1475</v>
      </c>
      <c r="V212" s="147" t="s">
        <v>1477</v>
      </c>
      <c r="W212" s="147" t="s">
        <v>1451</v>
      </c>
    </row>
    <row r="213" s="7" customFormat="1" ht="30" customHeight="1" spans="1:23">
      <c r="A213" s="21">
        <v>210</v>
      </c>
      <c r="B213" s="130" t="s">
        <v>25</v>
      </c>
      <c r="C213" s="130" t="s">
        <v>25</v>
      </c>
      <c r="D213" s="130" t="s">
        <v>25</v>
      </c>
      <c r="E213" s="130" t="s">
        <v>1500</v>
      </c>
      <c r="F213" s="130" t="s">
        <v>1501</v>
      </c>
      <c r="G213" s="130">
        <v>18625342087</v>
      </c>
      <c r="H213" s="131" t="s">
        <v>1474</v>
      </c>
      <c r="I213" s="130" t="s">
        <v>1448</v>
      </c>
      <c r="J213" s="130" t="s">
        <v>25</v>
      </c>
      <c r="K213" s="130" t="s">
        <v>1502</v>
      </c>
      <c r="L213" s="130" t="s">
        <v>25</v>
      </c>
      <c r="M213" s="130" t="s">
        <v>41</v>
      </c>
      <c r="N213" s="130" t="s">
        <v>25</v>
      </c>
      <c r="O213" s="138" t="s">
        <v>586</v>
      </c>
      <c r="P213" s="140" t="s">
        <v>1475</v>
      </c>
      <c r="Q213" s="130" t="s">
        <v>25</v>
      </c>
      <c r="R213" s="145" t="s">
        <v>25</v>
      </c>
      <c r="S213" s="55" t="s">
        <v>1503</v>
      </c>
      <c r="U213" s="146" t="s">
        <v>1475</v>
      </c>
      <c r="V213" s="147" t="s">
        <v>1477</v>
      </c>
      <c r="W213" s="147" t="s">
        <v>1451</v>
      </c>
    </row>
    <row r="214" s="7" customFormat="1" ht="30" customHeight="1" spans="1:23">
      <c r="A214" s="21">
        <v>211</v>
      </c>
      <c r="B214" s="130" t="s">
        <v>1504</v>
      </c>
      <c r="C214" s="130" t="s">
        <v>1505</v>
      </c>
      <c r="D214" s="130" t="s">
        <v>1506</v>
      </c>
      <c r="E214" s="130" t="s">
        <v>1507</v>
      </c>
      <c r="F214" s="130" t="s">
        <v>1508</v>
      </c>
      <c r="G214" s="130">
        <v>15518333562</v>
      </c>
      <c r="H214" s="131" t="s">
        <v>1509</v>
      </c>
      <c r="I214" s="130" t="s">
        <v>1448</v>
      </c>
      <c r="J214" s="130" t="s">
        <v>1510</v>
      </c>
      <c r="K214" s="130" t="s">
        <v>1511</v>
      </c>
      <c r="L214" s="130" t="s">
        <v>1067</v>
      </c>
      <c r="M214" s="130" t="s">
        <v>45</v>
      </c>
      <c r="N214" s="130" t="s">
        <v>25</v>
      </c>
      <c r="O214" s="130" t="s">
        <v>1512</v>
      </c>
      <c r="P214" s="140" t="s">
        <v>1513</v>
      </c>
      <c r="Q214" s="130" t="s">
        <v>701</v>
      </c>
      <c r="R214" s="145" t="s">
        <v>25</v>
      </c>
      <c r="S214" s="55" t="s">
        <v>1514</v>
      </c>
      <c r="U214" s="146" t="s">
        <v>1475</v>
      </c>
      <c r="V214" s="147" t="s">
        <v>1477</v>
      </c>
      <c r="W214" s="147" t="s">
        <v>1451</v>
      </c>
    </row>
    <row r="215" s="7" customFormat="1" ht="30" customHeight="1" spans="1:23">
      <c r="A215" s="21">
        <v>212</v>
      </c>
      <c r="B215" s="130" t="s">
        <v>1484</v>
      </c>
      <c r="C215" s="130" t="s">
        <v>1485</v>
      </c>
      <c r="D215" s="130" t="s">
        <v>1486</v>
      </c>
      <c r="E215" s="130" t="s">
        <v>1515</v>
      </c>
      <c r="F215" s="130" t="s">
        <v>1516</v>
      </c>
      <c r="G215" s="130">
        <v>18338529857</v>
      </c>
      <c r="H215" s="131" t="s">
        <v>1517</v>
      </c>
      <c r="I215" s="130" t="s">
        <v>1448</v>
      </c>
      <c r="J215" s="130" t="s">
        <v>1488</v>
      </c>
      <c r="K215" s="130" t="s">
        <v>1518</v>
      </c>
      <c r="L215" s="130" t="s">
        <v>1067</v>
      </c>
      <c r="M215" s="130" t="s">
        <v>41</v>
      </c>
      <c r="N215" s="130" t="s">
        <v>1489</v>
      </c>
      <c r="O215" s="138" t="s">
        <v>586</v>
      </c>
      <c r="P215" s="140" t="s">
        <v>25</v>
      </c>
      <c r="Q215" s="130" t="s">
        <v>1491</v>
      </c>
      <c r="R215" s="145" t="s">
        <v>25</v>
      </c>
      <c r="S215" s="55" t="s">
        <v>1519</v>
      </c>
      <c r="U215" s="146" t="s">
        <v>1475</v>
      </c>
      <c r="V215" s="147" t="s">
        <v>1477</v>
      </c>
      <c r="W215" s="147" t="s">
        <v>1451</v>
      </c>
    </row>
    <row r="216" s="7" customFormat="1" ht="30" customHeight="1" spans="1:23">
      <c r="A216" s="21">
        <v>213</v>
      </c>
      <c r="B216" s="130" t="s">
        <v>1520</v>
      </c>
      <c r="C216" s="130" t="s">
        <v>1521</v>
      </c>
      <c r="D216" s="130" t="s">
        <v>1522</v>
      </c>
      <c r="E216" s="130" t="s">
        <v>1523</v>
      </c>
      <c r="F216" s="130" t="s">
        <v>1524</v>
      </c>
      <c r="G216" s="130">
        <v>13513987604</v>
      </c>
      <c r="H216" s="131" t="s">
        <v>1525</v>
      </c>
      <c r="I216" s="130" t="s">
        <v>1448</v>
      </c>
      <c r="J216" s="130" t="s">
        <v>1488</v>
      </c>
      <c r="K216" s="130" t="s">
        <v>309</v>
      </c>
      <c r="L216" s="130" t="s">
        <v>25</v>
      </c>
      <c r="M216" s="130" t="s">
        <v>41</v>
      </c>
      <c r="N216" s="130" t="s">
        <v>1526</v>
      </c>
      <c r="O216" s="138" t="s">
        <v>586</v>
      </c>
      <c r="P216" s="140" t="s">
        <v>1527</v>
      </c>
      <c r="Q216" s="130" t="s">
        <v>157</v>
      </c>
      <c r="R216" s="145" t="s">
        <v>25</v>
      </c>
      <c r="S216" s="55" t="s">
        <v>1528</v>
      </c>
      <c r="U216" s="146" t="s">
        <v>1475</v>
      </c>
      <c r="V216" s="147" t="s">
        <v>1477</v>
      </c>
      <c r="W216" s="147" t="s">
        <v>1451</v>
      </c>
    </row>
    <row r="217" s="8" customFormat="1" ht="30" customHeight="1" spans="1:24">
      <c r="A217" s="21">
        <v>214</v>
      </c>
      <c r="B217" s="132" t="s">
        <v>1529</v>
      </c>
      <c r="C217" s="132" t="s">
        <v>1530</v>
      </c>
      <c r="D217" s="132">
        <v>15838013395</v>
      </c>
      <c r="E217" s="132" t="s">
        <v>1531</v>
      </c>
      <c r="F217" s="132" t="s">
        <v>1532</v>
      </c>
      <c r="G217" s="132">
        <v>13938398864</v>
      </c>
      <c r="H217" s="133" t="s">
        <v>1533</v>
      </c>
      <c r="I217" s="132" t="s">
        <v>1448</v>
      </c>
      <c r="J217" s="132" t="s">
        <v>1534</v>
      </c>
      <c r="K217" s="132" t="s">
        <v>1518</v>
      </c>
      <c r="L217" s="132" t="s">
        <v>1067</v>
      </c>
      <c r="M217" s="132" t="s">
        <v>1068</v>
      </c>
      <c r="N217" s="132" t="s">
        <v>25</v>
      </c>
      <c r="O217" s="141" t="s">
        <v>586</v>
      </c>
      <c r="P217" s="142" t="s">
        <v>1535</v>
      </c>
      <c r="Q217" s="132" t="s">
        <v>157</v>
      </c>
      <c r="R217" s="148" t="s">
        <v>25</v>
      </c>
      <c r="S217" s="56" t="s">
        <v>1536</v>
      </c>
      <c r="T217" s="8" t="s">
        <v>345</v>
      </c>
      <c r="U217" s="149" t="s">
        <v>1475</v>
      </c>
      <c r="V217" s="150" t="s">
        <v>1477</v>
      </c>
      <c r="W217" s="150" t="s">
        <v>1451</v>
      </c>
      <c r="X217" s="8" t="s">
        <v>345</v>
      </c>
    </row>
    <row r="218" s="7" customFormat="1" ht="30" customHeight="1" spans="1:23">
      <c r="A218" s="21">
        <v>215</v>
      </c>
      <c r="B218" s="130" t="s">
        <v>1537</v>
      </c>
      <c r="C218" s="130" t="s">
        <v>1538</v>
      </c>
      <c r="D218" s="130">
        <v>13974064839</v>
      </c>
      <c r="E218" s="130" t="s">
        <v>1539</v>
      </c>
      <c r="F218" s="130" t="s">
        <v>1508</v>
      </c>
      <c r="G218" s="130">
        <v>13939633528</v>
      </c>
      <c r="H218" s="131" t="s">
        <v>1540</v>
      </c>
      <c r="I218" s="130" t="s">
        <v>1448</v>
      </c>
      <c r="J218" s="130" t="s">
        <v>1488</v>
      </c>
      <c r="K218" s="130" t="s">
        <v>658</v>
      </c>
      <c r="L218" s="130" t="s">
        <v>942</v>
      </c>
      <c r="M218" s="130" t="s">
        <v>198</v>
      </c>
      <c r="N218" s="130" t="s">
        <v>935</v>
      </c>
      <c r="O218" s="130" t="s">
        <v>1512</v>
      </c>
      <c r="P218" s="140" t="s">
        <v>1541</v>
      </c>
      <c r="Q218" s="130" t="s">
        <v>618</v>
      </c>
      <c r="R218" s="145" t="s">
        <v>25</v>
      </c>
      <c r="S218" s="55" t="s">
        <v>1542</v>
      </c>
      <c r="U218" s="146" t="s">
        <v>1475</v>
      </c>
      <c r="V218" s="147" t="s">
        <v>1477</v>
      </c>
      <c r="W218" s="147" t="s">
        <v>1451</v>
      </c>
    </row>
    <row r="219" s="8" customFormat="1" ht="30" customHeight="1" spans="1:24">
      <c r="A219" s="21">
        <v>216</v>
      </c>
      <c r="B219" s="132" t="s">
        <v>1529</v>
      </c>
      <c r="C219" s="132" t="s">
        <v>1530</v>
      </c>
      <c r="D219" s="132">
        <v>15838013395</v>
      </c>
      <c r="E219" s="132" t="s">
        <v>1539</v>
      </c>
      <c r="F219" s="132" t="s">
        <v>1508</v>
      </c>
      <c r="G219" s="132">
        <v>13939633528</v>
      </c>
      <c r="H219" s="133" t="s">
        <v>1533</v>
      </c>
      <c r="I219" s="132" t="s">
        <v>1448</v>
      </c>
      <c r="J219" s="132" t="s">
        <v>1534</v>
      </c>
      <c r="K219" s="132" t="s">
        <v>83</v>
      </c>
      <c r="L219" s="132" t="s">
        <v>1067</v>
      </c>
      <c r="M219" s="132" t="s">
        <v>835</v>
      </c>
      <c r="N219" s="132" t="s">
        <v>25</v>
      </c>
      <c r="O219" s="141" t="s">
        <v>586</v>
      </c>
      <c r="P219" s="142" t="s">
        <v>1543</v>
      </c>
      <c r="Q219" s="132" t="s">
        <v>157</v>
      </c>
      <c r="R219" s="148" t="s">
        <v>25</v>
      </c>
      <c r="S219" s="56" t="s">
        <v>1544</v>
      </c>
      <c r="T219" s="8" t="s">
        <v>345</v>
      </c>
      <c r="U219" s="149" t="s">
        <v>1475</v>
      </c>
      <c r="V219" s="150" t="s">
        <v>1477</v>
      </c>
      <c r="W219" s="150" t="s">
        <v>1451</v>
      </c>
      <c r="X219" s="8" t="s">
        <v>345</v>
      </c>
    </row>
    <row r="220" s="7" customFormat="1" ht="30" customHeight="1" spans="1:23">
      <c r="A220" s="21">
        <v>217</v>
      </c>
      <c r="B220" s="130" t="s">
        <v>25</v>
      </c>
      <c r="C220" s="130" t="s">
        <v>1545</v>
      </c>
      <c r="D220" s="130" t="s">
        <v>1546</v>
      </c>
      <c r="E220" s="130" t="s">
        <v>1547</v>
      </c>
      <c r="F220" s="130" t="s">
        <v>1548</v>
      </c>
      <c r="G220" s="130">
        <v>15893773157</v>
      </c>
      <c r="H220" s="131" t="s">
        <v>1549</v>
      </c>
      <c r="I220" s="130" t="s">
        <v>1448</v>
      </c>
      <c r="J220" s="130" t="s">
        <v>1488</v>
      </c>
      <c r="K220" s="130" t="s">
        <v>40</v>
      </c>
      <c r="L220" s="130" t="s">
        <v>25</v>
      </c>
      <c r="M220" s="130" t="s">
        <v>154</v>
      </c>
      <c r="N220" s="130" t="s">
        <v>1550</v>
      </c>
      <c r="O220" s="138" t="s">
        <v>586</v>
      </c>
      <c r="P220" s="140" t="s">
        <v>1551</v>
      </c>
      <c r="Q220" s="130" t="s">
        <v>1552</v>
      </c>
      <c r="R220" s="145" t="s">
        <v>25</v>
      </c>
      <c r="S220" s="55" t="s">
        <v>1553</v>
      </c>
      <c r="U220" s="146" t="s">
        <v>1475</v>
      </c>
      <c r="V220" s="147" t="s">
        <v>1477</v>
      </c>
      <c r="W220" s="147" t="s">
        <v>1451</v>
      </c>
    </row>
    <row r="221" s="8" customFormat="1" ht="30" customHeight="1" spans="1:24">
      <c r="A221" s="21">
        <v>218</v>
      </c>
      <c r="B221" s="132" t="s">
        <v>1554</v>
      </c>
      <c r="C221" s="132" t="s">
        <v>1555</v>
      </c>
      <c r="D221" s="132" t="s">
        <v>1546</v>
      </c>
      <c r="E221" s="132" t="s">
        <v>1547</v>
      </c>
      <c r="F221" s="132" t="s">
        <v>1548</v>
      </c>
      <c r="G221" s="132">
        <v>15893773157</v>
      </c>
      <c r="H221" s="133" t="s">
        <v>1556</v>
      </c>
      <c r="I221" s="132" t="s">
        <v>1448</v>
      </c>
      <c r="J221" s="132" t="s">
        <v>1488</v>
      </c>
      <c r="K221" s="132" t="s">
        <v>40</v>
      </c>
      <c r="L221" s="132" t="s">
        <v>310</v>
      </c>
      <c r="M221" s="132" t="s">
        <v>154</v>
      </c>
      <c r="N221" s="132" t="s">
        <v>25</v>
      </c>
      <c r="O221" s="141" t="s">
        <v>586</v>
      </c>
      <c r="P221" s="142" t="s">
        <v>1557</v>
      </c>
      <c r="Q221" s="132" t="s">
        <v>701</v>
      </c>
      <c r="R221" s="148" t="s">
        <v>25</v>
      </c>
      <c r="S221" s="56" t="s">
        <v>1558</v>
      </c>
      <c r="T221" s="8" t="s">
        <v>345</v>
      </c>
      <c r="U221" s="149" t="s">
        <v>1475</v>
      </c>
      <c r="V221" s="150" t="s">
        <v>1477</v>
      </c>
      <c r="W221" s="150" t="s">
        <v>1451</v>
      </c>
      <c r="X221" s="8" t="s">
        <v>345</v>
      </c>
    </row>
    <row r="222" s="7" customFormat="1" ht="30" customHeight="1" spans="1:23">
      <c r="A222" s="21">
        <v>219</v>
      </c>
      <c r="B222" s="130" t="s">
        <v>1529</v>
      </c>
      <c r="C222" s="130" t="s">
        <v>1530</v>
      </c>
      <c r="D222" s="130">
        <v>15838013395</v>
      </c>
      <c r="E222" s="130" t="s">
        <v>1547</v>
      </c>
      <c r="F222" s="130" t="s">
        <v>1548</v>
      </c>
      <c r="G222" s="130">
        <v>15893773157</v>
      </c>
      <c r="H222" s="131" t="s">
        <v>1533</v>
      </c>
      <c r="I222" s="130" t="s">
        <v>1448</v>
      </c>
      <c r="J222" s="130" t="s">
        <v>1488</v>
      </c>
      <c r="K222" s="130" t="s">
        <v>54</v>
      </c>
      <c r="L222" s="130" t="s">
        <v>1067</v>
      </c>
      <c r="M222" s="130" t="s">
        <v>154</v>
      </c>
      <c r="N222" s="130" t="s">
        <v>1559</v>
      </c>
      <c r="O222" s="130" t="s">
        <v>1512</v>
      </c>
      <c r="P222" s="140" t="s">
        <v>1535</v>
      </c>
      <c r="Q222" s="130" t="s">
        <v>157</v>
      </c>
      <c r="R222" s="145" t="s">
        <v>25</v>
      </c>
      <c r="S222" s="55" t="s">
        <v>1560</v>
      </c>
      <c r="U222" s="146" t="s">
        <v>1475</v>
      </c>
      <c r="V222" s="147" t="s">
        <v>1477</v>
      </c>
      <c r="W222" s="147" t="s">
        <v>1561</v>
      </c>
    </row>
    <row r="223" s="7" customFormat="1" ht="30" customHeight="1" spans="1:23">
      <c r="A223" s="21">
        <v>220</v>
      </c>
      <c r="B223" s="130" t="s">
        <v>1520</v>
      </c>
      <c r="C223" s="130" t="s">
        <v>1562</v>
      </c>
      <c r="D223" s="130" t="s">
        <v>1522</v>
      </c>
      <c r="E223" s="130" t="s">
        <v>1547</v>
      </c>
      <c r="F223" s="130" t="s">
        <v>1548</v>
      </c>
      <c r="G223" s="130">
        <v>15893773157</v>
      </c>
      <c r="H223" s="131" t="s">
        <v>1525</v>
      </c>
      <c r="I223" s="130" t="s">
        <v>1448</v>
      </c>
      <c r="J223" s="130" t="s">
        <v>1488</v>
      </c>
      <c r="K223" s="130" t="s">
        <v>40</v>
      </c>
      <c r="L223" s="130" t="s">
        <v>1067</v>
      </c>
      <c r="M223" s="130" t="s">
        <v>154</v>
      </c>
      <c r="N223" s="134" t="s">
        <v>1563</v>
      </c>
      <c r="O223" s="130" t="s">
        <v>1512</v>
      </c>
      <c r="P223" s="140" t="s">
        <v>1564</v>
      </c>
      <c r="Q223" s="130" t="s">
        <v>157</v>
      </c>
      <c r="R223" s="145" t="s">
        <v>25</v>
      </c>
      <c r="S223" s="55" t="s">
        <v>1565</v>
      </c>
      <c r="U223" s="146" t="s">
        <v>1475</v>
      </c>
      <c r="V223" s="147" t="s">
        <v>1477</v>
      </c>
      <c r="W223" s="147" t="s">
        <v>1566</v>
      </c>
    </row>
    <row r="224" s="7" customFormat="1" ht="30" customHeight="1" spans="1:23">
      <c r="A224" s="21">
        <v>221</v>
      </c>
      <c r="B224" s="130" t="s">
        <v>1567</v>
      </c>
      <c r="C224" s="130" t="s">
        <v>1568</v>
      </c>
      <c r="D224" s="130" t="s">
        <v>1569</v>
      </c>
      <c r="E224" s="130" t="s">
        <v>1570</v>
      </c>
      <c r="F224" s="130" t="s">
        <v>1571</v>
      </c>
      <c r="G224" s="130">
        <v>15103841223</v>
      </c>
      <c r="H224" s="131" t="s">
        <v>1487</v>
      </c>
      <c r="I224" s="130" t="s">
        <v>1448</v>
      </c>
      <c r="J224" s="130" t="s">
        <v>1534</v>
      </c>
      <c r="K224" s="130" t="s">
        <v>54</v>
      </c>
      <c r="L224" s="130" t="s">
        <v>1067</v>
      </c>
      <c r="M224" s="130" t="s">
        <v>154</v>
      </c>
      <c r="N224" s="62" t="s">
        <v>1572</v>
      </c>
      <c r="O224" s="130" t="s">
        <v>1512</v>
      </c>
      <c r="P224" s="140" t="s">
        <v>1573</v>
      </c>
      <c r="Q224" s="62" t="s">
        <v>1574</v>
      </c>
      <c r="R224" s="145" t="s">
        <v>25</v>
      </c>
      <c r="S224" s="55" t="s">
        <v>1575</v>
      </c>
      <c r="U224" s="146" t="s">
        <v>1475</v>
      </c>
      <c r="V224" s="147" t="s">
        <v>1477</v>
      </c>
      <c r="W224" s="147" t="s">
        <v>1576</v>
      </c>
    </row>
    <row r="225" s="7" customFormat="1" ht="30" customHeight="1" spans="1:23">
      <c r="A225" s="21">
        <v>222</v>
      </c>
      <c r="B225" s="130" t="s">
        <v>1577</v>
      </c>
      <c r="C225" s="130" t="s">
        <v>1578</v>
      </c>
      <c r="D225" s="130" t="s">
        <v>1579</v>
      </c>
      <c r="E225" s="130" t="s">
        <v>1570</v>
      </c>
      <c r="F225" s="130" t="s">
        <v>1571</v>
      </c>
      <c r="G225" s="130">
        <v>15103841223</v>
      </c>
      <c r="H225" s="131" t="s">
        <v>1580</v>
      </c>
      <c r="I225" s="130" t="s">
        <v>1448</v>
      </c>
      <c r="J225" s="130" t="s">
        <v>1534</v>
      </c>
      <c r="K225" s="130" t="s">
        <v>154</v>
      </c>
      <c r="L225" s="130" t="s">
        <v>1067</v>
      </c>
      <c r="M225" s="130" t="s">
        <v>265</v>
      </c>
      <c r="N225" s="130" t="s">
        <v>1581</v>
      </c>
      <c r="O225" s="138" t="s">
        <v>586</v>
      </c>
      <c r="P225" s="140" t="s">
        <v>1582</v>
      </c>
      <c r="Q225" s="130" t="s">
        <v>1552</v>
      </c>
      <c r="R225" s="145" t="s">
        <v>25</v>
      </c>
      <c r="S225" s="55" t="s">
        <v>1583</v>
      </c>
      <c r="U225" s="146" t="s">
        <v>1475</v>
      </c>
      <c r="V225" s="147" t="s">
        <v>1477</v>
      </c>
      <c r="W225" s="147" t="s">
        <v>1576</v>
      </c>
    </row>
    <row r="226" s="7" customFormat="1" ht="30" customHeight="1" spans="1:23">
      <c r="A226" s="21">
        <v>223</v>
      </c>
      <c r="B226" s="130" t="s">
        <v>25</v>
      </c>
      <c r="C226" s="130" t="s">
        <v>25</v>
      </c>
      <c r="D226" s="130" t="s">
        <v>25</v>
      </c>
      <c r="E226" s="130" t="s">
        <v>1584</v>
      </c>
      <c r="F226" s="134" t="s">
        <v>1585</v>
      </c>
      <c r="G226" s="130">
        <v>13939678164</v>
      </c>
      <c r="H226" s="131" t="s">
        <v>1474</v>
      </c>
      <c r="I226" s="130" t="s">
        <v>1448</v>
      </c>
      <c r="J226" s="140" t="s">
        <v>25</v>
      </c>
      <c r="K226" s="130" t="s">
        <v>30</v>
      </c>
      <c r="L226" s="140" t="s">
        <v>25</v>
      </c>
      <c r="M226" s="130" t="s">
        <v>41</v>
      </c>
      <c r="N226" s="130" t="s">
        <v>25</v>
      </c>
      <c r="O226" s="138" t="s">
        <v>586</v>
      </c>
      <c r="P226" s="140" t="s">
        <v>25</v>
      </c>
      <c r="Q226" s="140" t="s">
        <v>25</v>
      </c>
      <c r="R226" s="151" t="s">
        <v>25</v>
      </c>
      <c r="S226" s="55" t="s">
        <v>1586</v>
      </c>
      <c r="U226" s="146" t="s">
        <v>1475</v>
      </c>
      <c r="V226" s="147" t="s">
        <v>1477</v>
      </c>
      <c r="W226" s="147" t="s">
        <v>1587</v>
      </c>
    </row>
    <row r="227" s="7" customFormat="1" ht="30" customHeight="1" spans="1:23">
      <c r="A227" s="21">
        <v>224</v>
      </c>
      <c r="B227" s="130" t="s">
        <v>25</v>
      </c>
      <c r="C227" s="130" t="s">
        <v>25</v>
      </c>
      <c r="D227" s="130" t="s">
        <v>25</v>
      </c>
      <c r="E227" s="130" t="s">
        <v>1588</v>
      </c>
      <c r="F227" s="130" t="s">
        <v>1508</v>
      </c>
      <c r="G227" s="130">
        <v>13839921243</v>
      </c>
      <c r="H227" s="131" t="s">
        <v>1474</v>
      </c>
      <c r="I227" s="130" t="s">
        <v>1448</v>
      </c>
      <c r="J227" s="140" t="s">
        <v>25</v>
      </c>
      <c r="K227" s="130" t="s">
        <v>83</v>
      </c>
      <c r="L227" s="140" t="s">
        <v>25</v>
      </c>
      <c r="M227" s="130" t="s">
        <v>41</v>
      </c>
      <c r="N227" s="130" t="s">
        <v>25</v>
      </c>
      <c r="O227" s="138" t="s">
        <v>586</v>
      </c>
      <c r="P227" s="140" t="s">
        <v>25</v>
      </c>
      <c r="Q227" s="140" t="s">
        <v>25</v>
      </c>
      <c r="R227" s="151" t="s">
        <v>25</v>
      </c>
      <c r="S227" s="55" t="s">
        <v>1589</v>
      </c>
      <c r="U227" s="146" t="s">
        <v>1475</v>
      </c>
      <c r="V227" s="147" t="s">
        <v>1477</v>
      </c>
      <c r="W227" s="147" t="s">
        <v>25</v>
      </c>
    </row>
    <row r="228" s="8" customFormat="1" ht="30" customHeight="1" spans="1:24">
      <c r="A228" s="21">
        <v>225</v>
      </c>
      <c r="B228" s="132" t="s">
        <v>1529</v>
      </c>
      <c r="C228" s="132" t="s">
        <v>1530</v>
      </c>
      <c r="D228" s="132">
        <v>15838013395</v>
      </c>
      <c r="E228" s="132" t="s">
        <v>1590</v>
      </c>
      <c r="F228" s="132" t="s">
        <v>1591</v>
      </c>
      <c r="G228" s="132">
        <v>13033825888</v>
      </c>
      <c r="H228" s="133" t="s">
        <v>1533</v>
      </c>
      <c r="I228" s="132" t="s">
        <v>1448</v>
      </c>
      <c r="J228" s="132" t="s">
        <v>1534</v>
      </c>
      <c r="K228" s="132" t="s">
        <v>30</v>
      </c>
      <c r="L228" s="132" t="s">
        <v>1067</v>
      </c>
      <c r="M228" s="132" t="s">
        <v>41</v>
      </c>
      <c r="N228" s="143" t="s">
        <v>1592</v>
      </c>
      <c r="O228" s="141" t="s">
        <v>586</v>
      </c>
      <c r="P228" s="142" t="s">
        <v>1593</v>
      </c>
      <c r="Q228" s="132" t="s">
        <v>157</v>
      </c>
      <c r="R228" s="148" t="s">
        <v>25</v>
      </c>
      <c r="S228" s="56" t="s">
        <v>1594</v>
      </c>
      <c r="T228" s="8" t="s">
        <v>345</v>
      </c>
      <c r="U228" s="149" t="s">
        <v>1475</v>
      </c>
      <c r="V228" s="150" t="s">
        <v>1477</v>
      </c>
      <c r="W228" s="150" t="s">
        <v>1595</v>
      </c>
      <c r="X228" s="8" t="s">
        <v>345</v>
      </c>
    </row>
  </sheetData>
  <mergeCells count="2">
    <mergeCell ref="A1:W1"/>
    <mergeCell ref="A2:W2"/>
  </mergeCells>
  <dataValidations count="5">
    <dataValidation type="textLength" operator="lessThanOrEqual" allowBlank="1" showInputMessage="1" showErrorMessage="1" sqref="P202 P158:P178 P179:P198 P199:P201">
      <formula1>32</formula1>
    </dataValidation>
    <dataValidation type="textLength" operator="lessThanOrEqual" allowBlank="1" showInputMessage="1" showErrorMessage="1" sqref="D158 B166 C166 D166 B169 C169 D169 D171 D173 D175 D180 D183 B186 C186 D186 B189 C189 D189 D199 B160:B163 B192:B194 C160:C163 C192:C194 D160:D163 D191:D194">
      <formula1>250</formula1>
    </dataValidation>
    <dataValidation type="textLength" operator="lessThanOrEqual" allowBlank="1" sqref="M164 M202 M158:M163 M165:M178 M179:M198 M199:M201">
      <formula1>50</formula1>
    </dataValidation>
    <dataValidation allowBlank="1" showInputMessage="1" showErrorMessage="1" prompt="由系统自动生成，只用于导出时显示，此项不用填写。" sqref="S202 S158:S178 S179:S198 S199:S201"/>
    <dataValidation type="textLength" operator="lessThanOrEqual" allowBlank="1" showInputMessage="1" showErrorMessage="1" sqref="H202 J202 N202 O202 Q202 H158:H178 H179:H198 H199:H201 J160:J163 J167:J169 J171:J178 J179:J198 J199:J201 N159:N178 N179:N198 N199:N201 O158:O178 O179:O198 O199:O201 Q158:Q178 Q179:Q198 Q199:Q201">
      <formula1>50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落叶萧萧</cp:lastModifiedBy>
  <dcterms:created xsi:type="dcterms:W3CDTF">2019-06-28T03:37:00Z</dcterms:created>
  <dcterms:modified xsi:type="dcterms:W3CDTF">2019-07-29T03:34:34Z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