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<sst xmlns="http://schemas.openxmlformats.org/spreadsheetml/2006/main" count="5760" uniqueCount="1521">
  <si>
    <t>西平县市场监督管理局抽检产品信息汇总表</t>
  </si>
  <si>
    <t>制表单位：西平县市场监督管理局</t>
  </si>
  <si>
    <t>序号</t>
  </si>
  <si>
    <t>标称生产企业名称</t>
  </si>
  <si>
    <t>标称生产企业地址</t>
  </si>
  <si>
    <t>生产企业电话</t>
  </si>
  <si>
    <t>被抽样单位名称</t>
  </si>
  <si>
    <t>被抽样单位地址</t>
  </si>
  <si>
    <t>被抽样单位电话</t>
  </si>
  <si>
    <t>食品名称</t>
  </si>
  <si>
    <t>类别</t>
  </si>
  <si>
    <t>执行标准</t>
  </si>
  <si>
    <t>抽样基数</t>
  </si>
  <si>
    <t>规格型号</t>
  </si>
  <si>
    <t>抽样数量</t>
  </si>
  <si>
    <t>商标</t>
  </si>
  <si>
    <t>包装状态</t>
  </si>
  <si>
    <t>生产/购进/加工日期</t>
  </si>
  <si>
    <t>保质期</t>
  </si>
  <si>
    <t>检测项目</t>
  </si>
  <si>
    <t>抽样单号</t>
  </si>
  <si>
    <t>样品编号</t>
  </si>
  <si>
    <t>抽样日期</t>
  </si>
  <si>
    <t>抽样人</t>
  </si>
  <si>
    <t>备注</t>
  </si>
  <si>
    <t>/</t>
  </si>
  <si>
    <t>西平县出山镇旺旺超市</t>
  </si>
  <si>
    <t>西平县出山镇镇政府西300米路北</t>
  </si>
  <si>
    <t>15836716136</t>
  </si>
  <si>
    <t>芹菜</t>
  </si>
  <si>
    <t>食用农产品</t>
  </si>
  <si>
    <t>4kg</t>
  </si>
  <si>
    <t>3.02</t>
  </si>
  <si>
    <t>无包装</t>
  </si>
  <si>
    <t>2020-08-06</t>
  </si>
  <si>
    <t>NCP20411721463439961</t>
  </si>
  <si>
    <t>汪永刚、姚晨、李静</t>
  </si>
  <si>
    <t>蔬菜</t>
  </si>
  <si>
    <t>叶菜类蔬菜</t>
  </si>
  <si>
    <t>油麦菜</t>
  </si>
  <si>
    <t>2.22kg</t>
  </si>
  <si>
    <t>2.22</t>
  </si>
  <si>
    <t>NCP20411721463439962</t>
  </si>
  <si>
    <t>长豆角</t>
  </si>
  <si>
    <t>3kg</t>
  </si>
  <si>
    <t>NCP20411721463439963</t>
  </si>
  <si>
    <t>豆类蔬菜</t>
  </si>
  <si>
    <t>豇豆</t>
  </si>
  <si>
    <t>细山药</t>
  </si>
  <si>
    <t>5kg</t>
  </si>
  <si>
    <t>2.29</t>
  </si>
  <si>
    <t>NCP20411721463439964</t>
  </si>
  <si>
    <t>根茎类和薯芋类蔬菜</t>
  </si>
  <si>
    <t>山药</t>
  </si>
  <si>
    <t>香蕉</t>
  </si>
  <si>
    <t>2.02</t>
  </si>
  <si>
    <t>NCP20411721463439986</t>
  </si>
  <si>
    <t>水果类</t>
  </si>
  <si>
    <t>热带和亚热带水果</t>
  </si>
  <si>
    <t>西平县弈光购物中心</t>
  </si>
  <si>
    <t>河南省驻马店市西平县出山镇酒店村十字路口东50米</t>
  </si>
  <si>
    <t>15139612636</t>
  </si>
  <si>
    <t>小白菜</t>
  </si>
  <si>
    <t>2.6</t>
  </si>
  <si>
    <t>NCP20411721463440105</t>
  </si>
  <si>
    <t>普通白菜</t>
  </si>
  <si>
    <t>韭菜</t>
  </si>
  <si>
    <t>2.31kg</t>
  </si>
  <si>
    <t>2.31</t>
  </si>
  <si>
    <t>NCP20411721463440106</t>
  </si>
  <si>
    <t>鳞茎类蔬菜</t>
  </si>
  <si>
    <t>黄瓜</t>
  </si>
  <si>
    <t>2020-08-05</t>
  </si>
  <si>
    <t>NCP20411721463440107</t>
  </si>
  <si>
    <t>瓜类蔬菜</t>
  </si>
  <si>
    <t>3.14</t>
  </si>
  <si>
    <t>NCP20411721463440108</t>
  </si>
  <si>
    <t>橘子</t>
  </si>
  <si>
    <t>6kg</t>
  </si>
  <si>
    <t>NCP20411721463440109</t>
  </si>
  <si>
    <t>柑橘类水果</t>
  </si>
  <si>
    <t>柑、橘</t>
  </si>
  <si>
    <t>辣椒</t>
  </si>
  <si>
    <t>2.35</t>
  </si>
  <si>
    <t>NCP20411721463440110</t>
  </si>
  <si>
    <t>茄果类蔬菜</t>
  </si>
  <si>
    <t>西平县出山镇俊英综合超市</t>
  </si>
  <si>
    <t>西平县出山镇酒店街</t>
  </si>
  <si>
    <t>15138131822</t>
  </si>
  <si>
    <t>菠菜</t>
  </si>
  <si>
    <t>0.845kg</t>
  </si>
  <si>
    <t>0.845</t>
  </si>
  <si>
    <t>NCP20411721463440141</t>
  </si>
  <si>
    <t>香芹</t>
  </si>
  <si>
    <t>2.07</t>
  </si>
  <si>
    <t>NCP20411721463440142</t>
  </si>
  <si>
    <t>尖椒</t>
  </si>
  <si>
    <t>1.74</t>
  </si>
  <si>
    <t>NCP20411721463440145</t>
  </si>
  <si>
    <t>西红柿</t>
  </si>
  <si>
    <t>2.115</t>
  </si>
  <si>
    <t>NCP20411721463440146</t>
  </si>
  <si>
    <t>番茄</t>
  </si>
  <si>
    <t>甜椒</t>
  </si>
  <si>
    <t>2.28</t>
  </si>
  <si>
    <t>NCP20411721463440147</t>
  </si>
  <si>
    <t>香菇</t>
  </si>
  <si>
    <t>2.065</t>
  </si>
  <si>
    <t>NCP20411721463440148</t>
  </si>
  <si>
    <t>鲜食用菌</t>
  </si>
  <si>
    <t>西平县酒店街佳佳生活超市</t>
  </si>
  <si>
    <t>西平县出山镇酒店街农村信用社西100米路北</t>
  </si>
  <si>
    <t>13849637171</t>
  </si>
  <si>
    <t>2.6263</t>
  </si>
  <si>
    <t>2020-08-04</t>
  </si>
  <si>
    <t>NCP20411721463440172</t>
  </si>
  <si>
    <t>2.4832</t>
  </si>
  <si>
    <t>NCP20411721463440173</t>
  </si>
  <si>
    <t>3.0417</t>
  </si>
  <si>
    <t>NCP20411721463440174</t>
  </si>
  <si>
    <t>2.4</t>
  </si>
  <si>
    <t>NCP20411721463440175</t>
  </si>
  <si>
    <t>西平县芦庙乡贺敏蔬菜食品店</t>
  </si>
  <si>
    <t>西平县芦庙乡芦庙街粮所楼下</t>
  </si>
  <si>
    <t>13783305841</t>
  </si>
  <si>
    <t>2020-08-07</t>
  </si>
  <si>
    <t>NCP20411721463440234</t>
  </si>
  <si>
    <t>2.05</t>
  </si>
  <si>
    <t>NCP20411721463440235</t>
  </si>
  <si>
    <t>2.65</t>
  </si>
  <si>
    <t>NCP20411721463440236</t>
  </si>
  <si>
    <t>2.1</t>
  </si>
  <si>
    <t>NCP20411721463440238</t>
  </si>
  <si>
    <t>西平县芦庙乡全志超市</t>
  </si>
  <si>
    <t>西平县芦庙乡芦庙街</t>
  </si>
  <si>
    <t>15290110188</t>
  </si>
  <si>
    <t>鸡蛋</t>
  </si>
  <si>
    <t>1.75</t>
  </si>
  <si>
    <t>NCP20411721463440274</t>
  </si>
  <si>
    <t>鲜蛋</t>
  </si>
  <si>
    <t>西平县芦庙乡万客来超市</t>
  </si>
  <si>
    <t>西平县芦庙机械厂北</t>
  </si>
  <si>
    <t>15517626632</t>
  </si>
  <si>
    <t>2.12</t>
  </si>
  <si>
    <t>NCP20411721463440339</t>
  </si>
  <si>
    <t>NCP20411721463440349</t>
  </si>
  <si>
    <t>粉条</t>
  </si>
  <si>
    <t>淀粉及淀粉制品</t>
  </si>
  <si>
    <t>2.94</t>
  </si>
  <si>
    <t>XC20411721463439965</t>
  </si>
  <si>
    <t>汪永刚、姚晨</t>
  </si>
  <si>
    <t>淀粉制品</t>
  </si>
  <si>
    <t>粉丝粉条</t>
  </si>
  <si>
    <t>山西恒顺老陈醋有限公司</t>
  </si>
  <si>
    <t>山西省晋中市榆次区经西大道3248号</t>
  </si>
  <si>
    <t>0354-3291238</t>
  </si>
  <si>
    <t>振晋老陈醋</t>
  </si>
  <si>
    <t>调味品</t>
  </si>
  <si>
    <t>GB/T  18187  固态发酵</t>
  </si>
  <si>
    <t>7瓶</t>
  </si>
  <si>
    <t>500ml/瓶</t>
  </si>
  <si>
    <t>7</t>
  </si>
  <si>
    <t>振晋+图案</t>
  </si>
  <si>
    <t>预包装</t>
  </si>
  <si>
    <t>2020-01-10</t>
  </si>
  <si>
    <t>五年</t>
  </si>
  <si>
    <t>XC20411721463439966</t>
  </si>
  <si>
    <t>食醋</t>
  </si>
  <si>
    <t>青州市蜜之源食品有限公司</t>
  </si>
  <si>
    <t>山东省青州市王府街道办事处刘井村</t>
  </si>
  <si>
    <t>0571-85193996</t>
  </si>
  <si>
    <t>金钱山楂片</t>
  </si>
  <si>
    <t>水果制品</t>
  </si>
  <si>
    <t>Q/QMZY  0001S</t>
  </si>
  <si>
    <t>2.27kg</t>
  </si>
  <si>
    <t>2.27</t>
  </si>
  <si>
    <t>胃你乐+字母+图案</t>
  </si>
  <si>
    <t>非定量包装</t>
  </si>
  <si>
    <t>2020-07-02</t>
  </si>
  <si>
    <t>12个月</t>
  </si>
  <si>
    <t>XC20411721463439967</t>
  </si>
  <si>
    <t>蜜饯</t>
  </si>
  <si>
    <t>蜜饯类、凉果类、果脯类、话化类、果糕类</t>
  </si>
  <si>
    <t>夏津县益顺昌食品有限公司</t>
  </si>
  <si>
    <t>山东省德州市夏津县银城街道淡官屯西村</t>
  </si>
  <si>
    <t>15305341109</t>
  </si>
  <si>
    <t>西平县出山街晨晨超市</t>
  </si>
  <si>
    <t>西平县出山镇出山街</t>
  </si>
  <si>
    <t>15638307348</t>
  </si>
  <si>
    <t>手工鸡蛋糕</t>
  </si>
  <si>
    <t>糕点</t>
  </si>
  <si>
    <t>GB7099</t>
  </si>
  <si>
    <t>2.7</t>
  </si>
  <si>
    <t>侃吧+字母</t>
  </si>
  <si>
    <t>2020-06-11</t>
  </si>
  <si>
    <t>6个月</t>
  </si>
  <si>
    <t>XC20411721463440094</t>
  </si>
  <si>
    <t>河南新雨旺食品有限公司</t>
  </si>
  <si>
    <t>通许县产业集聚区经四路中段东侧55号</t>
  </si>
  <si>
    <t>18736097696</t>
  </si>
  <si>
    <t>芒果味蛋糕</t>
  </si>
  <si>
    <t>GB/T20977-2007</t>
  </si>
  <si>
    <t>2.8kg</t>
  </si>
  <si>
    <t>2.645</t>
  </si>
  <si>
    <t>玉明辉+字母</t>
  </si>
  <si>
    <t>2020-07-07</t>
  </si>
  <si>
    <t>XC20411721463440095</t>
  </si>
  <si>
    <t>镇江仙妻味业有限公司</t>
  </si>
  <si>
    <t>镇江市丹徒区黄墟镇葛丹路18号（丹徒区星火技术密集区）</t>
  </si>
  <si>
    <t>0511-83514798</t>
  </si>
  <si>
    <t>镇江特产香醋</t>
  </si>
  <si>
    <t>GB/T18187  固态发酵</t>
  </si>
  <si>
    <t>6瓶</t>
  </si>
  <si>
    <t>800ml/瓶</t>
  </si>
  <si>
    <t>3</t>
  </si>
  <si>
    <t>润厨+图案</t>
  </si>
  <si>
    <t>2020-03-10</t>
  </si>
  <si>
    <t>48个月</t>
  </si>
  <si>
    <t>XC20411721463440096</t>
  </si>
  <si>
    <t>闻喜县汪洋食品厂</t>
  </si>
  <si>
    <t>山西省运城市闻喜县康村工业园区66号</t>
  </si>
  <si>
    <t>0359-7412211</t>
  </si>
  <si>
    <t>汪洋山楂</t>
  </si>
  <si>
    <t>GB/T14884-2016</t>
  </si>
  <si>
    <t>1.8615</t>
  </si>
  <si>
    <t>汪洋+字母+图案</t>
  </si>
  <si>
    <t>2020-05-08</t>
  </si>
  <si>
    <t>XC20411721463440170</t>
  </si>
  <si>
    <t>汝州市誉欣实业有限公司</t>
  </si>
  <si>
    <t>汝州市庙下镇薛庄村</t>
  </si>
  <si>
    <t>13603852932</t>
  </si>
  <si>
    <t>GB/T23587-2009</t>
  </si>
  <si>
    <t>6袋</t>
  </si>
  <si>
    <t>500克±5克/袋</t>
  </si>
  <si>
    <t>4</t>
  </si>
  <si>
    <t>誉欣+图案</t>
  </si>
  <si>
    <t>2020-03-06</t>
  </si>
  <si>
    <t>24个月</t>
  </si>
  <si>
    <t>XC20411721463440171</t>
  </si>
  <si>
    <t>青州市王坟庙头食品厂</t>
  </si>
  <si>
    <t>青州市王坟镇庙头村</t>
  </si>
  <si>
    <t>0536-3735224</t>
  </si>
  <si>
    <t>山楂片（干片）</t>
  </si>
  <si>
    <t>Q/QMT0001S</t>
  </si>
  <si>
    <t>2.19</t>
  </si>
  <si>
    <t>兴福佳+图案</t>
  </si>
  <si>
    <t>2020-05-01</t>
  </si>
  <si>
    <t>XC20411721463440275</t>
  </si>
  <si>
    <t>漯河市舞阳县顺达食品厂</t>
  </si>
  <si>
    <t>漯舞路辛安镇东1公里处</t>
  </si>
  <si>
    <t>13193928482</t>
  </si>
  <si>
    <t>桃酥</t>
  </si>
  <si>
    <t>GB/T20977＿2007</t>
  </si>
  <si>
    <t>4袋</t>
  </si>
  <si>
    <t>2020-07-28</t>
  </si>
  <si>
    <t>180天</t>
  </si>
  <si>
    <t>XC20411721463440276</t>
  </si>
  <si>
    <t>西平县芦庙乡中原一品小吃店</t>
  </si>
  <si>
    <t>西平县芦庙乡政府大门口西侧</t>
  </si>
  <si>
    <t>15938059991</t>
  </si>
  <si>
    <t>酱腌菜（红油短丁）</t>
  </si>
  <si>
    <t>蔬菜制品</t>
  </si>
  <si>
    <t>0.9kg</t>
  </si>
  <si>
    <t>0.9</t>
  </si>
  <si>
    <t>2020-07-11</t>
  </si>
  <si>
    <t>XC20411721463440305</t>
  </si>
  <si>
    <t>酱腌菜</t>
  </si>
  <si>
    <t>宜宾五粮液股份有限公司</t>
  </si>
  <si>
    <t>四川省宜宾市岷江西路150号</t>
  </si>
  <si>
    <t>（0831）3553988</t>
  </si>
  <si>
    <t>尖庄酒（白酒）</t>
  </si>
  <si>
    <t>酒类</t>
  </si>
  <si>
    <t>GB/T10781.1（一级）</t>
  </si>
  <si>
    <t>4瓶</t>
  </si>
  <si>
    <t>475mL/瓶</t>
  </si>
  <si>
    <t>尖庄</t>
  </si>
  <si>
    <t>2019-01-18</t>
  </si>
  <si>
    <t>XC20411721463440350</t>
  </si>
  <si>
    <t>蒸馏酒</t>
  </si>
  <si>
    <t>白酒</t>
  </si>
  <si>
    <t>白酒、白酒(液态)、白酒(原酒)</t>
  </si>
  <si>
    <t>山西杏花村汾酒厂股份有限公司</t>
  </si>
  <si>
    <t>山西省汾阳市杏花村</t>
  </si>
  <si>
    <t>0358-7329666</t>
  </si>
  <si>
    <t>汾酒（白酒）</t>
  </si>
  <si>
    <t>GB/T10781.2</t>
  </si>
  <si>
    <t>5瓶</t>
  </si>
  <si>
    <t>图案</t>
  </si>
  <si>
    <t>2020-05-06</t>
  </si>
  <si>
    <t>XC20411721463440351</t>
  </si>
  <si>
    <t>西平县重渠乡会平超市</t>
  </si>
  <si>
    <t>西平县重渠乡丁寨村委路北</t>
  </si>
  <si>
    <t>15893121339</t>
  </si>
  <si>
    <t>青椒</t>
  </si>
  <si>
    <t>1.1</t>
  </si>
  <si>
    <t>完好</t>
  </si>
  <si>
    <t>NCP20411721465433396</t>
  </si>
  <si>
    <t>陈康静、杨祥辉、周国峰</t>
  </si>
  <si>
    <t>西平县重渠乡供销购物广场</t>
  </si>
  <si>
    <t>重渠乡重渠东街路北</t>
  </si>
  <si>
    <t>18300736588</t>
  </si>
  <si>
    <t>绿豆芽</t>
  </si>
  <si>
    <t>10kg</t>
  </si>
  <si>
    <t>1.4</t>
  </si>
  <si>
    <t>NCP20411721465433399</t>
  </si>
  <si>
    <t>黄豆芽</t>
  </si>
  <si>
    <t>15kg</t>
  </si>
  <si>
    <t>1.7</t>
  </si>
  <si>
    <t>NCP20411721465433400</t>
  </si>
  <si>
    <t>2kg</t>
  </si>
  <si>
    <t>1</t>
  </si>
  <si>
    <t>NCP20411721465433401</t>
  </si>
  <si>
    <t>1.2kg</t>
  </si>
  <si>
    <t>1.2</t>
  </si>
  <si>
    <t>NCP20411721465433402</t>
  </si>
  <si>
    <t>西平县重渠乡爱家好日子超市</t>
  </si>
  <si>
    <t>西平县重渠乡重渠街西街路北</t>
  </si>
  <si>
    <t>13903965426</t>
  </si>
  <si>
    <t>25kg</t>
  </si>
  <si>
    <t>NCP20411721465433420</t>
  </si>
  <si>
    <t>1.5</t>
  </si>
  <si>
    <t>NCP20411721465433421</t>
  </si>
  <si>
    <t>西平县焦庄乡举举名烟名酒超市</t>
  </si>
  <si>
    <t>河南省西平县焦庄乡朱坑村委石庄路口</t>
  </si>
  <si>
    <t>15039622499</t>
  </si>
  <si>
    <t>8kg</t>
  </si>
  <si>
    <t>NCP20411721465433429</t>
  </si>
  <si>
    <t>NCP20411721465433430</t>
  </si>
  <si>
    <t>1.3</t>
  </si>
  <si>
    <t>NCP20411721465433431</t>
  </si>
  <si>
    <t>豆角</t>
  </si>
  <si>
    <t>NCP20411721465433432</t>
  </si>
  <si>
    <t>西平县焦庄乡惠民超市</t>
  </si>
  <si>
    <t>河南省西平县焦庄乡管庄村委六组路南</t>
  </si>
  <si>
    <t>13271741586</t>
  </si>
  <si>
    <t>NCP20411721465433439</t>
  </si>
  <si>
    <t>NCP20411721465433440</t>
  </si>
  <si>
    <t>1.8</t>
  </si>
  <si>
    <t>NCP20411721465433441</t>
  </si>
  <si>
    <t>NCP20411721465433442</t>
  </si>
  <si>
    <t>西平县爱心购物中心焦庄店</t>
  </si>
  <si>
    <t>西平县焦庄乡焦庄南街路东</t>
  </si>
  <si>
    <t>17737389638</t>
  </si>
  <si>
    <t>1.6</t>
  </si>
  <si>
    <t>NCP20411721465433452</t>
  </si>
  <si>
    <t>白菜</t>
  </si>
  <si>
    <t>20kg</t>
  </si>
  <si>
    <t>2</t>
  </si>
  <si>
    <t>NCP20411721465433453</t>
  </si>
  <si>
    <t>1.7kg</t>
  </si>
  <si>
    <t>NCP20411721465433454</t>
  </si>
  <si>
    <t>西平县金涛超市</t>
  </si>
  <si>
    <t>西平县盆尧镇于营村</t>
  </si>
  <si>
    <t>15136592662</t>
  </si>
  <si>
    <t>0.8</t>
  </si>
  <si>
    <t>NCP20411721465433464</t>
  </si>
  <si>
    <t>NCP20411721465433465</t>
  </si>
  <si>
    <t>NCP20411721465433466</t>
  </si>
  <si>
    <t>鸡</t>
  </si>
  <si>
    <t>NCP20411721465433472</t>
  </si>
  <si>
    <t>NCP20411721465433478</t>
  </si>
  <si>
    <t>西平县二郎乡外贸院</t>
  </si>
  <si>
    <t>SC12441172100855</t>
  </si>
  <si>
    <t>0396-3638588</t>
  </si>
  <si>
    <t>红豆味蛋糕</t>
  </si>
  <si>
    <t>GB/T20977</t>
  </si>
  <si>
    <t>谷加维</t>
  </si>
  <si>
    <t>2020-06-17</t>
  </si>
  <si>
    <t>90天</t>
  </si>
  <si>
    <t>XC20411721465433389</t>
  </si>
  <si>
    <t>陈康静、杨祥辉</t>
  </si>
  <si>
    <t>山东省潍坊市青州市王坟镇没口村</t>
  </si>
  <si>
    <t>SC11737078102298</t>
  </si>
  <si>
    <t>0536-3733236</t>
  </si>
  <si>
    <t>Q/WFHB0001S</t>
  </si>
  <si>
    <t>XC20411721465433390</t>
  </si>
  <si>
    <t>南阳市独山森林公园路口</t>
  </si>
  <si>
    <t>SC10341160100240</t>
  </si>
  <si>
    <t>0377-63291888</t>
  </si>
  <si>
    <t>九味佳白醋</t>
  </si>
  <si>
    <t>SB/T10337</t>
  </si>
  <si>
    <t>九味佳</t>
  </si>
  <si>
    <t>2019-10-24</t>
  </si>
  <si>
    <t>2年</t>
  </si>
  <si>
    <t>XC20411721465433391</t>
  </si>
  <si>
    <t>东营市胜利大桥北首</t>
  </si>
  <si>
    <t>sc10937052209930</t>
  </si>
  <si>
    <t>0546-5759666</t>
  </si>
  <si>
    <t>好益多乳酸菌饮品</t>
  </si>
  <si>
    <t>乳制品</t>
  </si>
  <si>
    <t>GB/T21732</t>
  </si>
  <si>
    <t>好益多</t>
  </si>
  <si>
    <t>2020-04-17</t>
  </si>
  <si>
    <t>7个月</t>
  </si>
  <si>
    <t>XC20411721465433392</t>
  </si>
  <si>
    <t>镇江陈醋</t>
  </si>
  <si>
    <t>GB/T18623</t>
  </si>
  <si>
    <t>仙妻</t>
  </si>
  <si>
    <t>XC20411721465433403</t>
  </si>
  <si>
    <t>临沂市兰山区枣园镇永安路南侧</t>
  </si>
  <si>
    <t>SC11637130200083</t>
  </si>
  <si>
    <t>400-6656-165</t>
  </si>
  <si>
    <t>红油酸豆角</t>
  </si>
  <si>
    <t>SB/T 10439</t>
  </si>
  <si>
    <t>0.7</t>
  </si>
  <si>
    <t>鲁香园</t>
  </si>
  <si>
    <t>2020-07-03</t>
  </si>
  <si>
    <t>4个月</t>
  </si>
  <si>
    <t>XC20411721465433404</t>
  </si>
  <si>
    <t>当事人同意现场分装</t>
  </si>
  <si>
    <t>荆门市屈家岭管理区五三大道南</t>
  </si>
  <si>
    <t>SC11642080100047</t>
  </si>
  <si>
    <t>五仁酱丁</t>
  </si>
  <si>
    <t>GB 2714</t>
  </si>
  <si>
    <t>2020-06-28</t>
  </si>
  <si>
    <t>3个月</t>
  </si>
  <si>
    <t>XC20411721465433405</t>
  </si>
  <si>
    <t>荆州市沙市经济开发区达雅路48号</t>
  </si>
  <si>
    <t>油焖海白菜</t>
  </si>
  <si>
    <t>Q/HBYH 0005S</t>
  </si>
  <si>
    <t>2020-07-21</t>
  </si>
  <si>
    <t>常温下3个月</t>
  </si>
  <si>
    <t>XC20411721465433406</t>
  </si>
  <si>
    <t>中国（河南）自由贸易实验区</t>
  </si>
  <si>
    <t>SC10341039100076</t>
  </si>
  <si>
    <t>0379-64288988</t>
  </si>
  <si>
    <t>花椒油</t>
  </si>
  <si>
    <t>Q/LXY0003S</t>
  </si>
  <si>
    <t>10瓶</t>
  </si>
  <si>
    <t>张学堂+图形商标</t>
  </si>
  <si>
    <t>2020-05-05</t>
  </si>
  <si>
    <t>18个月</t>
  </si>
  <si>
    <t>XC20411721465433408</t>
  </si>
  <si>
    <t>临颍县颖北新区纬一路北侧</t>
  </si>
  <si>
    <t>SC12441112200250</t>
  </si>
  <si>
    <t>4006175575</t>
  </si>
  <si>
    <t>优点厚切蛋糕块（小米蒸）</t>
  </si>
  <si>
    <t>GB/T 20977</t>
  </si>
  <si>
    <t>优点</t>
  </si>
  <si>
    <t>XC20411721465433422</t>
  </si>
  <si>
    <t>确山县郑武路北段65号（龙山北路65号）</t>
  </si>
  <si>
    <t>400-700-5596</t>
  </si>
  <si>
    <t>朗陵罐酒</t>
  </si>
  <si>
    <t>4罐</t>
  </si>
  <si>
    <t>朗陵</t>
  </si>
  <si>
    <t>2014-04-09</t>
  </si>
  <si>
    <t>XC20411721465433443</t>
  </si>
  <si>
    <t>鄢陵县产业集聚区胥庄村西段</t>
  </si>
  <si>
    <t>15037404847</t>
  </si>
  <si>
    <t>槽子糕</t>
  </si>
  <si>
    <t>24袋</t>
  </si>
  <si>
    <t>2020-07-27</t>
  </si>
  <si>
    <t>XC20411721465433451</t>
  </si>
  <si>
    <t>河南省汝州市庙下镇小寨工业园区</t>
  </si>
  <si>
    <t>SC12341048200508</t>
  </si>
  <si>
    <t>400-9977-290</t>
  </si>
  <si>
    <t>红薯粉条</t>
  </si>
  <si>
    <t>东都＋图形＋字母</t>
  </si>
  <si>
    <t>2020-03-02</t>
  </si>
  <si>
    <t>XC20411721465433455</t>
  </si>
  <si>
    <t>闻喜县薛店镇薛店村村北</t>
  </si>
  <si>
    <t>SC11714082311974</t>
  </si>
  <si>
    <t>0359-7365511</t>
  </si>
  <si>
    <t>怡哆哆消食片</t>
  </si>
  <si>
    <t>GB/T10782-2006</t>
  </si>
  <si>
    <t>2020-04-01</t>
  </si>
  <si>
    <t>XC20411721465433456</t>
  </si>
  <si>
    <t>SC117140823111974</t>
  </si>
  <si>
    <t>野果王</t>
  </si>
  <si>
    <t>GB/ 10782-2006</t>
  </si>
  <si>
    <t>XC20411721465433457</t>
  </si>
  <si>
    <t>内蒙古自治区呼和浩特市金山开发区金山大街1号</t>
  </si>
  <si>
    <t>SC10561042245257</t>
  </si>
  <si>
    <t>4008169999</t>
  </si>
  <si>
    <t>希腊风味酸奶（黄桃+燕麦）</t>
  </si>
  <si>
    <t>GB19302</t>
  </si>
  <si>
    <t>6</t>
  </si>
  <si>
    <t>安慕希</t>
  </si>
  <si>
    <t>2020-07-10</t>
  </si>
  <si>
    <t>常温密闭条件下5个月</t>
  </si>
  <si>
    <t>XC20411721465433458</t>
  </si>
  <si>
    <t>山西省闻喜县凹底康村工业园区109号</t>
  </si>
  <si>
    <t>SC11714082312766</t>
  </si>
  <si>
    <t>0359-7412108</t>
  </si>
  <si>
    <t>圆沾糖山楂片</t>
  </si>
  <si>
    <t>GB/T10782</t>
  </si>
  <si>
    <t>乐鑫食品</t>
  </si>
  <si>
    <t>2020-07-19</t>
  </si>
  <si>
    <t>XC20411721465433459</t>
  </si>
  <si>
    <t>黄泛区西环路南段</t>
  </si>
  <si>
    <t>SC11541169100018</t>
  </si>
  <si>
    <t>0394-2578348</t>
  </si>
  <si>
    <t>美国提子红酒</t>
  </si>
  <si>
    <t>GB/T 27588-2011</t>
  </si>
  <si>
    <t>2018-10-01</t>
  </si>
  <si>
    <t>三年</t>
  </si>
  <si>
    <t>XC20411721465433471</t>
  </si>
  <si>
    <t>西平县盆尧向阳量贩</t>
  </si>
  <si>
    <t>西平县盆尧镇中心大道117号</t>
  </si>
  <si>
    <t>15516823456</t>
  </si>
  <si>
    <t>NCP20411721465433497</t>
  </si>
  <si>
    <t>陈康静、杨祥辉、范洁冰</t>
  </si>
  <si>
    <t>大白菜</t>
  </si>
  <si>
    <t>2.9</t>
  </si>
  <si>
    <t>NCP20411721465433498</t>
  </si>
  <si>
    <t>NCP20411721465433499</t>
  </si>
  <si>
    <t>NCP20411721465433500</t>
  </si>
  <si>
    <t>NCP20411721465433502</t>
  </si>
  <si>
    <t>鸡腿</t>
  </si>
  <si>
    <t>NCP20411721465433503</t>
  </si>
  <si>
    <t>西平县盆尧镇龙凤超市</t>
  </si>
  <si>
    <t>西平县盆尧镇中心大道009号</t>
  </si>
  <si>
    <t>15516875517</t>
  </si>
  <si>
    <t>NCP20411721465433505</t>
  </si>
  <si>
    <t>NCP20411721465433506</t>
  </si>
  <si>
    <t>3.5kg</t>
  </si>
  <si>
    <t>NCP20411721465433507</t>
  </si>
  <si>
    <t>NCP20411721465433508</t>
  </si>
  <si>
    <t>鸡肉</t>
  </si>
  <si>
    <t>NCP20411721465433509</t>
  </si>
  <si>
    <t>西平县五沟营金广副食店</t>
  </si>
  <si>
    <t>西平县五沟营镇陈坡寨</t>
  </si>
  <si>
    <t>13683878939</t>
  </si>
  <si>
    <t>1.31</t>
  </si>
  <si>
    <t>NCP20411721465433519</t>
  </si>
  <si>
    <t>1.55</t>
  </si>
  <si>
    <t>NCP20411721465433520</t>
  </si>
  <si>
    <t>1.54</t>
  </si>
  <si>
    <t>NCP20411721465433521</t>
  </si>
  <si>
    <t>NCP20411721465433522</t>
  </si>
  <si>
    <t>猪肉</t>
  </si>
  <si>
    <t>0.95</t>
  </si>
  <si>
    <t>NCP20411721465433523</t>
  </si>
  <si>
    <t>白条鸡</t>
  </si>
  <si>
    <t>NCP20411721465433524</t>
  </si>
  <si>
    <t>西平县二郎乡景芬副食店</t>
  </si>
  <si>
    <t>西平县二郎乡万庄村委</t>
  </si>
  <si>
    <t>15093525072</t>
  </si>
  <si>
    <t>1.13	kg</t>
  </si>
  <si>
    <t>恩诺沙星、氟苯尼考、氧氟沙星、金刚烷胺、金刚乙胺</t>
  </si>
  <si>
    <t>NCP20411721464039013</t>
  </si>
  <si>
    <t>CSP202006258</t>
  </si>
  <si>
    <t>龙浩然、唐振、范洁冰</t>
  </si>
  <si>
    <t>被抽样单位无法提供食用农产品合格证，抽样单信息由被抽样单位提供并确认。</t>
  </si>
  <si>
    <t>西平县二郎乡鑫鑫生活超市</t>
  </si>
  <si>
    <t>15978468608</t>
  </si>
  <si>
    <t>1.55	kg</t>
  </si>
  <si>
    <t>克百威、灭蝇胺、氧乐果、水胺硫磷、氟虫腈、阿维菌素、甲基异柳磷</t>
  </si>
  <si>
    <t>NCP20411721464039052</t>
  </si>
  <si>
    <t>CSP202006259</t>
  </si>
  <si>
    <t>鸡腿（鸡肉）</t>
  </si>
  <si>
    <t>7.5kg</t>
  </si>
  <si>
    <t>2.03	kg</t>
  </si>
  <si>
    <t>磺胺类（总量）、恩诺沙星、氧氟沙星、金刚烷胺、呋喃妥因代谢物、呋喃西林代谢物</t>
  </si>
  <si>
    <t>NCP20411721464039054</t>
  </si>
  <si>
    <t>CSP202006261</t>
  </si>
  <si>
    <t>60kg</t>
  </si>
  <si>
    <t>1.1	kg</t>
  </si>
  <si>
    <t>NCP20411721464039055</t>
  </si>
  <si>
    <t>CSP202006262</t>
  </si>
  <si>
    <t>西平县二郎乡俊伟超市</t>
  </si>
  <si>
    <t>18539678359</t>
  </si>
  <si>
    <t>2.5kg</t>
  </si>
  <si>
    <t>1.76	kg</t>
  </si>
  <si>
    <t>NCP20411721464039068</t>
  </si>
  <si>
    <t>CSP202006263</t>
  </si>
  <si>
    <t>1.38	kg</t>
  </si>
  <si>
    <t>NCP20411721464039069</t>
  </si>
  <si>
    <t>CSP202006264</t>
  </si>
  <si>
    <t>西平县二郎乡小王庄生活便利店</t>
  </si>
  <si>
    <t>西平县二郎乡小王庄村</t>
  </si>
  <si>
    <t>18639643088</t>
  </si>
  <si>
    <t>3.8kg</t>
  </si>
  <si>
    <t>2.25	kg</t>
  </si>
  <si>
    <t>毒死蜱、氧乐果、水胺硫磷</t>
  </si>
  <si>
    <t>NCP20411721464039087</t>
  </si>
  <si>
    <t>CSP202006265</t>
  </si>
  <si>
    <t>1.5kg</t>
  </si>
  <si>
    <t>1.09	kg</t>
  </si>
  <si>
    <t>NCP20411721464039088</t>
  </si>
  <si>
    <t>CSP202006266</t>
  </si>
  <si>
    <t>1.34	kg</t>
  </si>
  <si>
    <t>4-氯苯氧乙酸钠、6-苄基腺嘌呤（6-BA）、亚硫酸盐、铅</t>
  </si>
  <si>
    <t>NCP20411721464039089</t>
  </si>
  <si>
    <t>CSP202006267</t>
  </si>
  <si>
    <t>2.2kg</t>
  </si>
  <si>
    <t>2.2	kg</t>
  </si>
  <si>
    <t>毒死蜱、甲拌磷、克百威、氟虫腈、氧乐果、甲基异柳磷、氯氟氰菊酯和高效氯氟氰菊酯、甲胺磷</t>
  </si>
  <si>
    <t>NCP20411721464039090</t>
  </si>
  <si>
    <t>CSP202006268</t>
  </si>
  <si>
    <t>西平县福乐多食品超市</t>
  </si>
  <si>
    <t>驻马店市西平县专探乡赵寺村委一组</t>
  </si>
  <si>
    <t>15670816317</t>
  </si>
  <si>
    <t>1.33	kg</t>
  </si>
  <si>
    <t>NCP20411721464039124</t>
  </si>
  <si>
    <t>CSP202006269</t>
  </si>
  <si>
    <t>2.74	kg</t>
  </si>
  <si>
    <t>NCP20411721464039125</t>
  </si>
  <si>
    <t>CSP202006270</t>
  </si>
  <si>
    <t>西平县专探家佳乐百货超市</t>
  </si>
  <si>
    <t>西平县专探乡388号</t>
  </si>
  <si>
    <t>17839605686</t>
  </si>
  <si>
    <t>1.51	kg</t>
  </si>
  <si>
    <t>NCP20411721464039284</t>
  </si>
  <si>
    <t>CSP202006273</t>
  </si>
  <si>
    <t>被抽样单位地址以食品经营许可证为准，抽样单信息由被抽样单位提供并确认。</t>
  </si>
  <si>
    <t>NCP20411721464039285</t>
  </si>
  <si>
    <t>CSP202006274</t>
  </si>
  <si>
    <t>2.195	kg</t>
  </si>
  <si>
    <t>NCP20411721464039286</t>
  </si>
  <si>
    <t>CSP202006275</t>
  </si>
  <si>
    <t>2.14	kg</t>
  </si>
  <si>
    <t>腐霉利、毒死蜱、氧乐果、克百威、甲拌磷、氯氟氰菊酯和高效氯氟氰菊酯、甲胺磷</t>
  </si>
  <si>
    <t>NCP20411721464039287</t>
  </si>
  <si>
    <t>CSP202006276</t>
  </si>
  <si>
    <t>精品豆角</t>
  </si>
  <si>
    <t>1.92	kg</t>
  </si>
  <si>
    <t>NCP20411721464039288</t>
  </si>
  <si>
    <t>CSP202006277</t>
  </si>
  <si>
    <t>精品白菜</t>
  </si>
  <si>
    <t>1.6	kg</t>
  </si>
  <si>
    <t>NCP20411721464039289</t>
  </si>
  <si>
    <t>CSP202006278</t>
  </si>
  <si>
    <t>0.955	kg</t>
  </si>
  <si>
    <t>毒死蜱、氟虫腈、啶虫脒、氧乐果、阿维菌素、水胺硫磷</t>
  </si>
  <si>
    <t>NCP20411721464039290</t>
  </si>
  <si>
    <t>CSP202006279</t>
  </si>
  <si>
    <t>西平县伊顺达清真家禽屠宰点</t>
  </si>
  <si>
    <t>河南省驻马店市西平县西五路西段路南</t>
  </si>
  <si>
    <t>琵琶腿（鸡肉）</t>
  </si>
  <si>
    <t>1.165	kg</t>
  </si>
  <si>
    <t>NCP20411721464039291</t>
  </si>
  <si>
    <t>CSP202006280</t>
  </si>
  <si>
    <t>检疫日期按动物检疫合格证的签发日期填写，被抽样单位地址以食品经营许可证为准，抽样单信息由被抽样单位提供并确认。</t>
  </si>
  <si>
    <t>西平县双通肉制品厂</t>
  </si>
  <si>
    <t>河南省驻马店市西平县人和乡土陈村</t>
  </si>
  <si>
    <t>精瘦肉（猪肉）</t>
  </si>
  <si>
    <t>0.965	kg</t>
  </si>
  <si>
    <t>克伦特罗、沙丁胺醇、氯霉素、恩诺沙星、氧氟沙星</t>
  </si>
  <si>
    <t>NCP20411721464039292</t>
  </si>
  <si>
    <t>CSP202006281</t>
  </si>
  <si>
    <t>西平县仪封广伟购物广场</t>
  </si>
  <si>
    <t>河南省驻马店市西平县杨庄乡仪封街242号</t>
  </si>
  <si>
    <t>15516821053</t>
  </si>
  <si>
    <t>烟台红富士（苹果）</t>
  </si>
  <si>
    <t>50kg</t>
  </si>
  <si>
    <t>1.74	kg</t>
  </si>
  <si>
    <t>氧乐果、克百威、毒死蜱</t>
  </si>
  <si>
    <t>NCP20411721464039369</t>
  </si>
  <si>
    <t>CSP202006285</t>
  </si>
  <si>
    <t>抽样单信息由被抽样单位提供并确认。</t>
  </si>
  <si>
    <t>2.13	kg</t>
  </si>
  <si>
    <t>NCP20411721464039370</t>
  </si>
  <si>
    <t>CSP202006286</t>
  </si>
  <si>
    <t>1.45	kg</t>
  </si>
  <si>
    <t>NCP20411721464039371</t>
  </si>
  <si>
    <t>CSP202006287</t>
  </si>
  <si>
    <t>1.4	kg</t>
  </si>
  <si>
    <t>NCP20411721464039372</t>
  </si>
  <si>
    <t>CSP202006288</t>
  </si>
  <si>
    <t>1.21	kg</t>
  </si>
  <si>
    <t>NCP20411721464039373</t>
  </si>
  <si>
    <t>CSP202006289</t>
  </si>
  <si>
    <t>夏津县香赵庄镇益昌盛糕点厂</t>
  </si>
  <si>
    <t>夏津县香赵庄镇王寨村</t>
  </si>
  <si>
    <t>蒸枣沙蛋糕</t>
  </si>
  <si>
    <t>计量称重</t>
  </si>
  <si>
    <t>2.1kg</t>
  </si>
  <si>
    <t>益昌盛</t>
  </si>
  <si>
    <t>山梨酸及其钾盐、苯甲酸及其钠盐、脱氢乙酸钠及其钠盐、酸价、过氧化值、甜蜜素</t>
  </si>
  <si>
    <t>XC20411721464039011</t>
  </si>
  <si>
    <t>CSP202006290</t>
  </si>
  <si>
    <t>龙浩然、唐振</t>
  </si>
  <si>
    <t>商丘市鑫鑫旺食品有限公司</t>
  </si>
  <si>
    <t>商丘市示范区310国道民安办事处苗庄村</t>
  </si>
  <si>
    <t>枣沙蛋糕</t>
  </si>
  <si>
    <t>2.73kg</t>
  </si>
  <si>
    <t>蒋氏</t>
  </si>
  <si>
    <t>XC20411721464039056</t>
  </si>
  <si>
    <t>CSP202006292</t>
  </si>
  <si>
    <t>河南天味源食品有限公司</t>
  </si>
  <si>
    <t>项城市郑郭东工业区</t>
  </si>
  <si>
    <t>400-8697-808</t>
  </si>
  <si>
    <t>西平县广宇商贸二郎乡小王庄连锁店</t>
  </si>
  <si>
    <t>上海白醋（配制食醋）</t>
  </si>
  <si>
    <t>SB/T10337（配制食醋）</t>
  </si>
  <si>
    <t>12瓶</t>
  </si>
  <si>
    <t>2瓶</t>
  </si>
  <si>
    <t>韵天缘+图形+字母</t>
  </si>
  <si>
    <t>山梨酸及其钾盐、苯甲酸及其钠盐、脱氢乙酸钠及其钠盐、总酸、糖精钠</t>
  </si>
  <si>
    <t>XC20411721464039077</t>
  </si>
  <si>
    <t>CSP202006293</t>
  </si>
  <si>
    <t>总酸：≥2.5g/100ml，抽样单信息由被抽样单位提供并确认。</t>
  </si>
  <si>
    <t>许昌法妮轩葡萄酿酒有限公司</t>
  </si>
  <si>
    <t>许昌尚集产业集聚区繁荣路中段西侧</t>
  </si>
  <si>
    <t>400-650-4005</t>
  </si>
  <si>
    <t>高樽红提子露酒</t>
  </si>
  <si>
    <t>GB/T27588</t>
  </si>
  <si>
    <t>740ml/瓶</t>
  </si>
  <si>
    <t>小白山</t>
  </si>
  <si>
    <t>八年</t>
  </si>
  <si>
    <t>酒精度、山梨酸及其钾盐、苯甲酸及其钠盐、脱氢乙酸钠及其钠盐、甜蜜素</t>
  </si>
  <si>
    <t>XC20411721464039081</t>
  </si>
  <si>
    <t>CSP202006294</t>
  </si>
  <si>
    <t>酒精度：4％vol，抽样单信息由被抽样单位提供并确认。</t>
  </si>
  <si>
    <t>湖南佰家珍食品有限公司南山分公司</t>
  </si>
  <si>
    <t>华容县南山乡墟场</t>
  </si>
  <si>
    <t>0730-4780181</t>
  </si>
  <si>
    <t>湘舟鱼酸菜（酱腌菜）</t>
  </si>
  <si>
    <t>GB2714</t>
  </si>
  <si>
    <t>5袋</t>
  </si>
  <si>
    <t>1kg/袋</t>
  </si>
  <si>
    <t>2袋</t>
  </si>
  <si>
    <t>湘舟+图形+字母</t>
  </si>
  <si>
    <t>10个月</t>
  </si>
  <si>
    <t>山梨酸及其钾盐、苯甲酸及其钠盐、脱氢乙酸钠及其钠盐、二氧化硫残留量、糖精钠</t>
  </si>
  <si>
    <t>XC20411721464039086</t>
  </si>
  <si>
    <t>CSP202006295</t>
  </si>
  <si>
    <t>许昌万邦食品有限公司</t>
  </si>
  <si>
    <t>襄城县循环经济产业集聚区</t>
  </si>
  <si>
    <t>0374-3797568</t>
  </si>
  <si>
    <t>白醋</t>
  </si>
  <si>
    <t>GB18187-2000</t>
  </si>
  <si>
    <t>20瓶</t>
  </si>
  <si>
    <t>落凫+字母+图形</t>
  </si>
  <si>
    <t>XC20411721464039126</t>
  </si>
  <si>
    <t>CSP202006296</t>
  </si>
  <si>
    <t>总酸：≥3.5g/100ml，抽样单信息由被抽样单位提供并确认。</t>
  </si>
  <si>
    <t>闻喜县凹底镇康村工业园66号</t>
  </si>
  <si>
    <t>山楂汉堡（果糕类）</t>
  </si>
  <si>
    <t>GB14884-2016</t>
  </si>
  <si>
    <t>计量销售</t>
  </si>
  <si>
    <t>1.02kg</t>
  </si>
  <si>
    <t>汪洋+图形+字母</t>
  </si>
  <si>
    <t>（常温）12个月</t>
  </si>
  <si>
    <t>XC20411721464039282</t>
  </si>
  <si>
    <t>CSP202006301</t>
  </si>
  <si>
    <t>山西省闻喜县凹底镇康村</t>
  </si>
  <si>
    <t>多味果片（水果制品）</t>
  </si>
  <si>
    <t>GB 14884-2016</t>
  </si>
  <si>
    <t>1.74kg</t>
  </si>
  <si>
    <t>XC20411721464039283</t>
  </si>
  <si>
    <t>CSP202006302</t>
  </si>
  <si>
    <t>原阳县绿能粉皮厂　</t>
  </si>
  <si>
    <t>原阳县齐街镇龙王庙村</t>
  </si>
  <si>
    <t>绿豆粉皮（淀粉制品）</t>
  </si>
  <si>
    <t>GB2713-2015</t>
  </si>
  <si>
    <t>10袋</t>
  </si>
  <si>
    <t>500克/袋</t>
  </si>
  <si>
    <t>3袋</t>
  </si>
  <si>
    <t>牛生源+字母</t>
  </si>
  <si>
    <t>铝、铅、二氧化硫残留量</t>
  </si>
  <si>
    <t>XC20411721464039293</t>
  </si>
  <si>
    <t>CSP202006303</t>
  </si>
  <si>
    <t>山西省闻喜县康村工业园区66号</t>
  </si>
  <si>
    <t>汪洋山楂之缘（果糕类）</t>
  </si>
  <si>
    <t>称重</t>
  </si>
  <si>
    <t>1.53kg</t>
  </si>
  <si>
    <t>XC20411721464039294</t>
  </si>
  <si>
    <t>CSP202006304</t>
  </si>
  <si>
    <t>朋友圈蛋糕（烘烤类蛋糕）</t>
  </si>
  <si>
    <t>1.62kg</t>
  </si>
  <si>
    <t>XC20411721464039374</t>
  </si>
  <si>
    <t>CSP202006305</t>
  </si>
  <si>
    <t>加工工艺：热加工；抽样单信息由被抽样单位提供并确认。</t>
  </si>
  <si>
    <t>河南野山林果酒有限公司</t>
  </si>
  <si>
    <t>西平县蔡寨乡蔡寨南街</t>
  </si>
  <si>
    <t>400-9657-099</t>
  </si>
  <si>
    <t>葡萄露酒</t>
  </si>
  <si>
    <t>GB/T27588-2011</t>
  </si>
  <si>
    <t>60瓶</t>
  </si>
  <si>
    <t>750ml/瓶</t>
  </si>
  <si>
    <t>法达尔+图形+字母</t>
  </si>
  <si>
    <t>XC20411721464039375</t>
  </si>
  <si>
    <t>CSP202006306</t>
  </si>
  <si>
    <t>酒精度：4％±1vol；抽样单信息由被抽样单位提供并确认。</t>
  </si>
  <si>
    <t>平顶山京江酿造有限公司</t>
  </si>
  <si>
    <t>叶县叶沙路城区段北侧</t>
  </si>
  <si>
    <t>0375-8550999</t>
  </si>
  <si>
    <t>红烧酱汁</t>
  </si>
  <si>
    <t>Q/PJN 0001S-2017</t>
  </si>
  <si>
    <t>24瓶</t>
  </si>
  <si>
    <t>3瓶</t>
  </si>
  <si>
    <t>叶邑+图形</t>
  </si>
  <si>
    <t>山梨酸及其钾盐、苯甲酸及其钠盐、脱氢乙酸钠及其钠盐、糖精钠、甜蜜素</t>
  </si>
  <si>
    <t>XC20411721464039376</t>
  </si>
  <si>
    <t>CSP202006307</t>
  </si>
  <si>
    <t>氨基酸态氮：≥0.1g/L；抽样单信息由被抽样单位提供并确认。</t>
  </si>
  <si>
    <t>西平县三毛超市</t>
  </si>
  <si>
    <t>西平县产业聚集区皮庄107国道路西</t>
  </si>
  <si>
    <t>15290111889</t>
  </si>
  <si>
    <t>1kg</t>
  </si>
  <si>
    <t>0.75</t>
  </si>
  <si>
    <t>无包装/固体</t>
  </si>
  <si>
    <t>2020-08-03</t>
  </si>
  <si>
    <t>NCP20411721463539197</t>
  </si>
  <si>
    <t>宋斌、朱楠、李静</t>
  </si>
  <si>
    <t>流通</t>
  </si>
  <si>
    <t>西平县李杰生活便民超市</t>
  </si>
  <si>
    <t>西平县柏城康李村路南</t>
  </si>
  <si>
    <t>15236926283</t>
  </si>
  <si>
    <t>1.28</t>
  </si>
  <si>
    <t>NCP20411721463539213</t>
  </si>
  <si>
    <t>西平县福瑞达生活超市</t>
  </si>
  <si>
    <t>西平县经贸路东段路南廉租房对面西50米</t>
  </si>
  <si>
    <t>15239072887</t>
  </si>
  <si>
    <t>1.33</t>
  </si>
  <si>
    <t>NCP20411721463539221</t>
  </si>
  <si>
    <t>西平县二郎乡旺豪生活超市</t>
  </si>
  <si>
    <t>西平县产业集聚区107国道皮庄段路东</t>
  </si>
  <si>
    <t>13598939355</t>
  </si>
  <si>
    <t>1.05</t>
  </si>
  <si>
    <t>NCP20411721463539194</t>
  </si>
  <si>
    <t>1.836</t>
  </si>
  <si>
    <t>NCP20411721463539199</t>
  </si>
  <si>
    <t>西平县李亚辉生活超市</t>
  </si>
  <si>
    <t>河南省驻马店市西平县谭店乡谭店十字街北30米</t>
  </si>
  <si>
    <t>13849624692</t>
  </si>
  <si>
    <t>2.045</t>
  </si>
  <si>
    <t>NCP20411721463539209</t>
  </si>
  <si>
    <t>宋斌、朱楠、王利民</t>
  </si>
  <si>
    <t>NCP20411721463539214</t>
  </si>
  <si>
    <t>NCP20411721463539193</t>
  </si>
  <si>
    <t>1.086</t>
  </si>
  <si>
    <t>NCP20411721463539198</t>
  </si>
  <si>
    <t>西平县谭店乡春香生活超市</t>
  </si>
  <si>
    <t>西平县谭店乡谭店北街</t>
  </si>
  <si>
    <t>13223851586</t>
  </si>
  <si>
    <t>1.3306</t>
  </si>
  <si>
    <t>NCP20411721463539204</t>
  </si>
  <si>
    <t>NCP20411721463539210</t>
  </si>
  <si>
    <t>宋斌、王利民、王利民</t>
  </si>
  <si>
    <t>2020-08-02</t>
  </si>
  <si>
    <t>NCP20411721463539212</t>
  </si>
  <si>
    <t>1.78</t>
  </si>
  <si>
    <t>NCP20411721463539219</t>
  </si>
  <si>
    <t>西平县佳又多副食超市</t>
  </si>
  <si>
    <t>河南省驻马店市西平县柏苑办事处于楼社区武庄村245号</t>
  </si>
  <si>
    <t>13123797666</t>
  </si>
  <si>
    <t>1.825</t>
  </si>
  <si>
    <t>NCP20411721463539224</t>
  </si>
  <si>
    <t>大黄椒</t>
  </si>
  <si>
    <t>1.6162</t>
  </si>
  <si>
    <t>NCP20411721463539207</t>
  </si>
  <si>
    <t>2.3387</t>
  </si>
  <si>
    <t>NCP20411721463539206</t>
  </si>
  <si>
    <t>3.655</t>
  </si>
  <si>
    <t>NCP20411721463539226</t>
  </si>
  <si>
    <t>1.7929</t>
  </si>
  <si>
    <t>NCP20411721463539205</t>
  </si>
  <si>
    <t>西平县宋集乡后胡村新农村副食商店</t>
  </si>
  <si>
    <t>西平县宋集乡后胡村委</t>
  </si>
  <si>
    <t>13633964401</t>
  </si>
  <si>
    <t>NCP20411721463539201</t>
  </si>
  <si>
    <t>1.07</t>
  </si>
  <si>
    <t>NCP20411721463539202</t>
  </si>
  <si>
    <t>NCP20411721463539211</t>
  </si>
  <si>
    <t>1.56</t>
  </si>
  <si>
    <t>NCP20411721463539217</t>
  </si>
  <si>
    <t>1.21</t>
  </si>
  <si>
    <t>NCP20411721463539195</t>
  </si>
  <si>
    <t>2.295</t>
  </si>
  <si>
    <t>NCP20411721463539227</t>
  </si>
  <si>
    <t>大葱</t>
  </si>
  <si>
    <t>1.26</t>
  </si>
  <si>
    <t>NCP20411721463539196</t>
  </si>
  <si>
    <t>NCP20411721463539220</t>
  </si>
  <si>
    <t>1.32</t>
  </si>
  <si>
    <t>NCP20411721463539215</t>
  </si>
  <si>
    <t>鸡蛋（生）</t>
  </si>
  <si>
    <t>NCP20411721463539203</t>
  </si>
  <si>
    <t>3.87</t>
  </si>
  <si>
    <t>NCP20411721463539222</t>
  </si>
  <si>
    <t>猪肉（生）</t>
  </si>
  <si>
    <t>1.09</t>
  </si>
  <si>
    <t>NCP20411721463539218</t>
  </si>
  <si>
    <t>鸡胸肉（生）</t>
  </si>
  <si>
    <t>1.305</t>
  </si>
  <si>
    <t>NCP20411721463539223</t>
  </si>
  <si>
    <t>青州市和兴食品有限公司</t>
  </si>
  <si>
    <t>青州市王坟镇金家经济园区</t>
  </si>
  <si>
    <t>0536-3736018</t>
  </si>
  <si>
    <t>山楂片</t>
  </si>
  <si>
    <t>工业加工食品</t>
  </si>
  <si>
    <t>Q/Q HX0001S</t>
  </si>
  <si>
    <t>散装称重</t>
  </si>
  <si>
    <t>1.12</t>
  </si>
  <si>
    <t>旭虹及图形商标</t>
  </si>
  <si>
    <t>非定量包装/固体</t>
  </si>
  <si>
    <t>XC20411721463539430</t>
  </si>
  <si>
    <t>宋斌、朱楠</t>
  </si>
  <si>
    <t>遂平县俊华酱醋食品厂</t>
  </si>
  <si>
    <t>遂平县常庄镇胡赵庄村</t>
  </si>
  <si>
    <t>15003960088</t>
  </si>
  <si>
    <t>西平县二郎乡志恩副食店</t>
  </si>
  <si>
    <t>西平县二郎乡皮庄</t>
  </si>
  <si>
    <t>15038488821</t>
  </si>
  <si>
    <t>铁东红烧老抽（液体调味料）</t>
  </si>
  <si>
    <t>Q/SJJC0001S-2016</t>
  </si>
  <si>
    <t>铁东牌及图形商标</t>
  </si>
  <si>
    <t>预包装/固体</t>
  </si>
  <si>
    <t>2020-01-01</t>
  </si>
  <si>
    <t>XC20411721463539415</t>
  </si>
  <si>
    <t>铁东小米醋（配制食醋）</t>
  </si>
  <si>
    <t>XC20411721463539412</t>
  </si>
  <si>
    <t>河南阳光味业食品有限公司</t>
  </si>
  <si>
    <t>豫上东工业园区</t>
  </si>
  <si>
    <t>13949552615</t>
  </si>
  <si>
    <t>山西陈醋</t>
  </si>
  <si>
    <t>SB/T10337-2012(配制食醋)</t>
  </si>
  <si>
    <t>20袋</t>
  </si>
  <si>
    <t>300ml/袋</t>
  </si>
  <si>
    <t>10</t>
  </si>
  <si>
    <t>养光及图形商标</t>
  </si>
  <si>
    <t>2020-03-01</t>
  </si>
  <si>
    <t>XC20411721463539413</t>
  </si>
  <si>
    <t>广东佳隆食品股份有限公司英歌山分公司</t>
  </si>
  <si>
    <t>普宁市大坝镇陂乌村英歌山片区</t>
  </si>
  <si>
    <t>0663-2918011</t>
  </si>
  <si>
    <t>鸡精调味料</t>
  </si>
  <si>
    <t>SB/T10371</t>
  </si>
  <si>
    <t>180g/袋</t>
  </si>
  <si>
    <t>佳隆及图形商标</t>
  </si>
  <si>
    <t>2020-05-07</t>
  </si>
  <si>
    <t>XC20411721463539414</t>
  </si>
  <si>
    <t>青州市王坟鑫盛食品厂</t>
  </si>
  <si>
    <t>青州市王坟镇兰家村</t>
  </si>
  <si>
    <t>0536-3731217</t>
  </si>
  <si>
    <t>GB/T31318</t>
  </si>
  <si>
    <t>1.27</t>
  </si>
  <si>
    <t>2020-04-20</t>
  </si>
  <si>
    <t>XC20411721463539431</t>
  </si>
  <si>
    <t>青州市王坟东风果品厂</t>
  </si>
  <si>
    <t>青州市王坟镇涝洼村</t>
  </si>
  <si>
    <t>0536-3731131</t>
  </si>
  <si>
    <t>Q/QDF0001S</t>
  </si>
  <si>
    <t>称重计价</t>
  </si>
  <si>
    <t>1.5842</t>
  </si>
  <si>
    <t>事事顺及图形商标</t>
  </si>
  <si>
    <t>2020-04-02</t>
  </si>
  <si>
    <t>XC20411721463539433</t>
  </si>
  <si>
    <t>卫辉市洋川葡萄酒厂</t>
  </si>
  <si>
    <t>卫辉市上乐村镇史村</t>
  </si>
  <si>
    <t>400-659-2029</t>
  </si>
  <si>
    <t>红葡萄露酒</t>
  </si>
  <si>
    <t>欧亚庄园及图形商标</t>
  </si>
  <si>
    <t>2018-10-03</t>
  </si>
  <si>
    <t>XC20411721463539424</t>
  </si>
  <si>
    <t>安徽麦吉食品有限公司</t>
  </si>
  <si>
    <t>安徽省阜阳市颍州区阜阳合肥现代产业园区天柱山路12号</t>
  </si>
  <si>
    <t>400-6982656</t>
  </si>
  <si>
    <t>老式软式面包</t>
  </si>
  <si>
    <t>GB/T20981</t>
  </si>
  <si>
    <t>8袋</t>
  </si>
  <si>
    <t>300克（12只装）/袋</t>
  </si>
  <si>
    <t>奶吉尔及图形商标</t>
  </si>
  <si>
    <t>2020-07-18</t>
  </si>
  <si>
    <t>XC20411721463539440</t>
  </si>
  <si>
    <t>郯城富芝食品有限公司</t>
  </si>
  <si>
    <t>山东省郯城县胜利镇三合庄村</t>
  </si>
  <si>
    <t>0539-6739199</t>
  </si>
  <si>
    <t>桃酥（烘烤类糕点）</t>
  </si>
  <si>
    <t>1.125</t>
  </si>
  <si>
    <t>富芝及图形商标</t>
  </si>
  <si>
    <t>XC20411721463539442</t>
  </si>
  <si>
    <t>侃吧及图形商标</t>
  </si>
  <si>
    <t>2020-07-15</t>
  </si>
  <si>
    <t>XC20411721463539443</t>
  </si>
  <si>
    <t>河南博康食品有限公司</t>
  </si>
  <si>
    <t>新密市牛店镇牛店村东街</t>
  </si>
  <si>
    <t>0371-85819622</t>
  </si>
  <si>
    <t>梦蛋糕（原味）</t>
  </si>
  <si>
    <t>2.09</t>
  </si>
  <si>
    <t>时鲜梦</t>
  </si>
  <si>
    <t>2020-07-04</t>
  </si>
  <si>
    <t>150天</t>
  </si>
  <si>
    <t>XC20411721463539444</t>
  </si>
  <si>
    <t>安庆旺旺食品有限公司</t>
  </si>
  <si>
    <t>安徽省安庆市安庆长江大桥综合经济开发区</t>
  </si>
  <si>
    <t>4008211151</t>
  </si>
  <si>
    <t>旺仔牛奶(调制乳)</t>
  </si>
  <si>
    <t>GB 25191</t>
  </si>
  <si>
    <t>10盒</t>
  </si>
  <si>
    <t>125mL/盒</t>
  </si>
  <si>
    <t>8</t>
  </si>
  <si>
    <t>旺仔</t>
  </si>
  <si>
    <t>9个月</t>
  </si>
  <si>
    <t>XC20411721463539418</t>
  </si>
  <si>
    <t>小米辣</t>
  </si>
  <si>
    <t>750g/袋</t>
  </si>
  <si>
    <t>湘舟及图形商标</t>
  </si>
  <si>
    <t>XC20411721463539428</t>
  </si>
  <si>
    <t>河南悦盛实业有限公司</t>
  </si>
  <si>
    <t>河南省汝州市庙下三粉基地</t>
  </si>
  <si>
    <t>400-0375-118</t>
  </si>
  <si>
    <t>川粉（湿粉条类）</t>
  </si>
  <si>
    <t>GB/T23587</t>
  </si>
  <si>
    <t>200克/袋</t>
  </si>
  <si>
    <t>悦盛三兄弟及图形商标</t>
  </si>
  <si>
    <t>2020-06-05</t>
  </si>
  <si>
    <t>XC20411721463539435</t>
  </si>
  <si>
    <t>汝州市首山食品有限公司</t>
  </si>
  <si>
    <t>河南省汝州市庙下镇小寨村</t>
  </si>
  <si>
    <t>0375-6758555</t>
  </si>
  <si>
    <t>首山粉条</t>
  </si>
  <si>
    <t>500g±5g/袋</t>
  </si>
  <si>
    <t>首西山及图形商标</t>
  </si>
  <si>
    <t>2020-01-05</t>
  </si>
  <si>
    <t>十八个月</t>
  </si>
  <si>
    <t>XC20411721463539436</t>
  </si>
  <si>
    <t>汝州市家纷淀粉制品有限公司</t>
  </si>
  <si>
    <t>汝州市庙下镇于庄村</t>
  </si>
  <si>
    <t>15637576999</t>
  </si>
  <si>
    <t>手工粉条</t>
  </si>
  <si>
    <t>2019-11-26</t>
  </si>
  <si>
    <t>XC20411721463539437</t>
  </si>
  <si>
    <t>包头伊利乳业有限责任公司</t>
  </si>
  <si>
    <t>内蒙古自治区包头稀土高新区新建区黄河路31号</t>
  </si>
  <si>
    <t>希腊风味酸奶（香草味）</t>
  </si>
  <si>
    <t>205g/盒</t>
  </si>
  <si>
    <t>5</t>
  </si>
  <si>
    <t>2020-06-23</t>
  </si>
  <si>
    <t>常温密闭条件下6个月</t>
  </si>
  <si>
    <t>XC20411721463539420</t>
  </si>
  <si>
    <t>河北永奇义食品有限公司</t>
  </si>
  <si>
    <t>河北省邢台高新技术开发区（莲子镇镇莲子镇村）</t>
  </si>
  <si>
    <t>0319-5102866</t>
  </si>
  <si>
    <t>西平县广宇超市四分店</t>
  </si>
  <si>
    <t>西平县西平大道洪河桥西段</t>
  </si>
  <si>
    <t>13137251777</t>
  </si>
  <si>
    <t>绿豆蒸蛋糕</t>
  </si>
  <si>
    <t>1.4kg</t>
  </si>
  <si>
    <t>三友麦丰</t>
  </si>
  <si>
    <t>2020-06-12</t>
  </si>
  <si>
    <t>XC20411721916730722</t>
  </si>
  <si>
    <t xml:space="preserve">20200810201 </t>
  </si>
  <si>
    <t>2020-08-10</t>
  </si>
  <si>
    <r>
      <t>李鲁航</t>
    </r>
    <r>
      <rPr>
        <sz val="11"/>
        <rFont val="Arial"/>
        <family val="2"/>
        <charset val="0"/>
      </rPr>
      <t xml:space="preserve"> </t>
    </r>
    <r>
      <rPr>
        <sz val="11"/>
        <rFont val="宋体"/>
        <family val="2"/>
        <charset val="0"/>
      </rPr>
      <t>崔提方</t>
    </r>
  </si>
  <si>
    <t>山东好大哥食品有限公司</t>
  </si>
  <si>
    <t>沂水沂博路食品工业园</t>
  </si>
  <si>
    <t>0539-2228888</t>
  </si>
  <si>
    <t>乳酪烧蛋糕（乳酪味）</t>
  </si>
  <si>
    <t>佰仕特旺</t>
  </si>
  <si>
    <t>2020-07-08</t>
  </si>
  <si>
    <t>XC20411721916730723</t>
  </si>
  <si>
    <t xml:space="preserve">20200810202 </t>
  </si>
  <si>
    <t>山西康瑞食品有限公司</t>
  </si>
  <si>
    <t>怡哆哆</t>
  </si>
  <si>
    <t>2020-03-12</t>
  </si>
  <si>
    <t>XC20411721916730724</t>
  </si>
  <si>
    <t xml:space="preserve">20200810203 </t>
  </si>
  <si>
    <t>2020-03-27</t>
  </si>
  <si>
    <t>XC20411721916730725</t>
  </si>
  <si>
    <t xml:space="preserve">20200810204 </t>
  </si>
  <si>
    <t>河南向鹏淀粉制品有限公司</t>
  </si>
  <si>
    <t>川粉（保鲜粉条）</t>
  </si>
  <si>
    <r>
      <t>15</t>
    </r>
    <r>
      <rPr>
        <sz val="11"/>
        <rFont val="宋体"/>
        <family val="2"/>
        <charset val="0"/>
      </rPr>
      <t>袋</t>
    </r>
  </si>
  <si>
    <r>
      <t>200</t>
    </r>
    <r>
      <rPr>
        <sz val="11"/>
        <rFont val="宋体"/>
        <family val="2"/>
        <charset val="0"/>
      </rPr>
      <t>克</t>
    </r>
  </si>
  <si>
    <r>
      <t>8</t>
    </r>
    <r>
      <rPr>
        <sz val="11"/>
        <rFont val="宋体"/>
        <family val="2"/>
        <charset val="0"/>
      </rPr>
      <t>袋</t>
    </r>
  </si>
  <si>
    <t>向鹏</t>
  </si>
  <si>
    <t>2020-02-01</t>
  </si>
  <si>
    <t>XC20411721916730726</t>
  </si>
  <si>
    <t xml:space="preserve">20200810205 </t>
  </si>
  <si>
    <t>15066615866</t>
  </si>
  <si>
    <t>西平县买乐福超市</t>
  </si>
  <si>
    <t>西平县西平大道汤买赵路口北路西</t>
  </si>
  <si>
    <t>15939600671</t>
  </si>
  <si>
    <t>火焰烤皮蛋黄味蛋糕</t>
  </si>
  <si>
    <t>2020-08-01</t>
  </si>
  <si>
    <t>XC20411721916730727</t>
  </si>
  <si>
    <t xml:space="preserve">20200810206 </t>
  </si>
  <si>
    <t>Q/QHX0001S</t>
  </si>
  <si>
    <t>旭虹</t>
  </si>
  <si>
    <t>XC20411721916730728</t>
  </si>
  <si>
    <t xml:space="preserve">20200810207 </t>
  </si>
  <si>
    <t>西平县张家续生猪肉店</t>
  </si>
  <si>
    <r>
      <t>河南省驻马店市西平县汤买赵路汤买赵街南段路西</t>
    </r>
    <r>
      <rPr>
        <sz val="10"/>
        <rFont val="Arial"/>
        <family val="2"/>
        <charset val="0"/>
      </rPr>
      <t>388</t>
    </r>
    <r>
      <rPr>
        <sz val="10"/>
        <rFont val="宋体"/>
        <family val="2"/>
        <charset val="0"/>
      </rPr>
      <t>号</t>
    </r>
  </si>
  <si>
    <t>13353966575</t>
  </si>
  <si>
    <t>姜</t>
  </si>
  <si>
    <r>
      <t>2020-08-10</t>
    </r>
    <r>
      <rPr>
        <sz val="10"/>
        <rFont val="宋体"/>
        <family val="2"/>
        <charset val="0"/>
      </rPr>
      <t>（购进）</t>
    </r>
  </si>
  <si>
    <t>NCP20411721916730729</t>
  </si>
  <si>
    <t xml:space="preserve">20200810208 </t>
  </si>
  <si>
    <r>
      <t>李鲁航</t>
    </r>
    <r>
      <rPr>
        <sz val="10"/>
        <rFont val="Arial"/>
        <family val="2"/>
        <charset val="0"/>
      </rPr>
      <t xml:space="preserve"> </t>
    </r>
    <r>
      <rPr>
        <sz val="10"/>
        <rFont val="宋体"/>
        <family val="2"/>
        <charset val="0"/>
      </rPr>
      <t>崔提方</t>
    </r>
  </si>
  <si>
    <t>NCP20411721916730730</t>
  </si>
  <si>
    <t xml:space="preserve">20200810209 </t>
  </si>
  <si>
    <r>
      <t>2020.08.10</t>
    </r>
    <r>
      <rPr>
        <sz val="10"/>
        <rFont val="宋体"/>
        <family val="2"/>
        <charset val="0"/>
      </rPr>
      <t>（购进）</t>
    </r>
  </si>
  <si>
    <t>NCP20411721916730731</t>
  </si>
  <si>
    <t xml:space="preserve">20200810210 </t>
  </si>
  <si>
    <t>NCP20411721916730732</t>
  </si>
  <si>
    <t xml:space="preserve">20200810211 </t>
  </si>
  <si>
    <t>西平县耀平诚信生活超市</t>
  </si>
  <si>
    <t>西平县恒发大道南段路西</t>
  </si>
  <si>
    <t>15103801145</t>
  </si>
  <si>
    <t>NCP20411721916730734</t>
  </si>
  <si>
    <t xml:space="preserve">20200810213 </t>
  </si>
  <si>
    <t>NCP20411721916730735</t>
  </si>
  <si>
    <t xml:space="preserve">20200810214 </t>
  </si>
  <si>
    <t>NCP20411721916730736</t>
  </si>
  <si>
    <t xml:space="preserve">20200810215 </t>
  </si>
  <si>
    <t>韭花</t>
  </si>
  <si>
    <t>NCP20411721916730737</t>
  </si>
  <si>
    <t xml:space="preserve">20200810216 </t>
  </si>
  <si>
    <t>河南世霖实业有限公司</t>
  </si>
  <si>
    <t>河南省汝州市庙下镇薛庄</t>
  </si>
  <si>
    <t>400-871-5989</t>
  </si>
  <si>
    <t>火锅米线</t>
  </si>
  <si>
    <t>DBS 41/008-2016</t>
  </si>
  <si>
    <t>粉之霖</t>
  </si>
  <si>
    <r>
      <t>2020.04.01</t>
    </r>
    <r>
      <rPr>
        <sz val="9"/>
        <rFont val="宋体"/>
        <family val="2"/>
        <charset val="0"/>
      </rPr>
      <t>（生产）</t>
    </r>
  </si>
  <si>
    <t>XC20411721916730738</t>
  </si>
  <si>
    <t xml:space="preserve">20200810217 </t>
  </si>
  <si>
    <r>
      <t>李鲁航</t>
    </r>
    <r>
      <rPr>
        <sz val="9"/>
        <rFont val="Arial"/>
        <family val="2"/>
        <charset val="0"/>
      </rPr>
      <t xml:space="preserve"> </t>
    </r>
    <r>
      <rPr>
        <sz val="9"/>
        <rFont val="宋体"/>
        <family val="2"/>
        <charset val="0"/>
      </rPr>
      <t>崔提方</t>
    </r>
  </si>
  <si>
    <t>西平县多美佳生活超市</t>
  </si>
  <si>
    <t>西平县中成大道与恒发路交叉口西南角京都公寓</t>
  </si>
  <si>
    <t>13683963190</t>
  </si>
  <si>
    <r>
      <t>2020.08.10</t>
    </r>
    <r>
      <rPr>
        <sz val="9"/>
        <rFont val="宋体"/>
        <family val="2"/>
        <charset val="0"/>
      </rPr>
      <t>（购进）</t>
    </r>
  </si>
  <si>
    <t>NCP20411721916730744</t>
  </si>
  <si>
    <t xml:space="preserve">20200810223 </t>
  </si>
  <si>
    <t>NCP20411721916730745</t>
  </si>
  <si>
    <t xml:space="preserve">20200810224 </t>
  </si>
  <si>
    <t>NCP20411721916730746</t>
  </si>
  <si>
    <t xml:space="preserve">20200810225 </t>
  </si>
  <si>
    <t>NCP20411721916730747</t>
  </si>
  <si>
    <t xml:space="preserve">20200810226 </t>
  </si>
  <si>
    <t>NCP20411721916730748</t>
  </si>
  <si>
    <t xml:space="preserve">20200810227 </t>
  </si>
  <si>
    <t>西平县美而惠生活超市</t>
  </si>
  <si>
    <t>西平县人和乡大郭村</t>
  </si>
  <si>
    <t>13783070939</t>
  </si>
  <si>
    <r>
      <t>2020.08.11</t>
    </r>
    <r>
      <rPr>
        <sz val="9"/>
        <rFont val="宋体"/>
        <family val="2"/>
        <charset val="0"/>
      </rPr>
      <t>（购进）</t>
    </r>
  </si>
  <si>
    <t>NCP20411721916730749</t>
  </si>
  <si>
    <t xml:space="preserve">20200810228 </t>
  </si>
  <si>
    <t>2020-08-11</t>
  </si>
  <si>
    <t>NCP20411721916730750</t>
  </si>
  <si>
    <t xml:space="preserve">20200810229 </t>
  </si>
  <si>
    <t>NCP20411721916730751</t>
  </si>
  <si>
    <t xml:space="preserve">20200810230 </t>
  </si>
  <si>
    <t>NCP20411721916730752</t>
  </si>
  <si>
    <t xml:space="preserve">20200810231 </t>
  </si>
  <si>
    <t>NCP20411721916730753</t>
  </si>
  <si>
    <t xml:space="preserve">20200810232 </t>
  </si>
  <si>
    <t>清徐县清泉湖醋业有限公司</t>
  </si>
  <si>
    <r>
      <t>清徐县孟封镇西堡进财路</t>
    </r>
    <r>
      <rPr>
        <sz val="9"/>
        <rFont val="Arial"/>
        <family val="2"/>
        <charset val="0"/>
      </rPr>
      <t>88</t>
    </r>
    <r>
      <rPr>
        <sz val="9"/>
        <rFont val="宋体"/>
        <family val="2"/>
        <charset val="0"/>
      </rPr>
      <t>号</t>
    </r>
  </si>
  <si>
    <t>0351-5953330</t>
  </si>
  <si>
    <t>山西陈醋（酿造食醋）</t>
  </si>
  <si>
    <r>
      <t>GB/T18187</t>
    </r>
    <r>
      <rPr>
        <sz val="9"/>
        <rFont val="宋体"/>
        <family val="2"/>
        <charset val="0"/>
      </rPr>
      <t>（固态发酵）</t>
    </r>
  </si>
  <si>
    <r>
      <t>8</t>
    </r>
    <r>
      <rPr>
        <sz val="9"/>
        <rFont val="宋体"/>
        <family val="2"/>
        <charset val="0"/>
      </rPr>
      <t>瓶</t>
    </r>
  </si>
  <si>
    <r>
      <t>800mL/</t>
    </r>
    <r>
      <rPr>
        <sz val="9"/>
        <rFont val="宋体"/>
        <family val="2"/>
        <charset val="0"/>
      </rPr>
      <t>瓶</t>
    </r>
  </si>
  <si>
    <r>
      <t>4</t>
    </r>
    <r>
      <rPr>
        <sz val="9"/>
        <rFont val="宋体"/>
        <family val="2"/>
        <charset val="0"/>
      </rPr>
      <t>瓶</t>
    </r>
  </si>
  <si>
    <t>明秀泉</t>
  </si>
  <si>
    <t>2020.03.15</t>
  </si>
  <si>
    <t>XC20411721916730754</t>
  </si>
  <si>
    <t xml:space="preserve">20200810233 </t>
  </si>
  <si>
    <t>河南省波尔山庄酒业有限公司（灌装生产）</t>
  </si>
  <si>
    <t>河南西华城东工业区</t>
  </si>
  <si>
    <t>400-9969-334</t>
  </si>
  <si>
    <t>蓝莓配制酒</t>
  </si>
  <si>
    <t>Q/HBS 00011S-2017</t>
  </si>
  <si>
    <r>
      <t>750mL/</t>
    </r>
    <r>
      <rPr>
        <sz val="9"/>
        <rFont val="宋体"/>
        <family val="2"/>
        <charset val="0"/>
      </rPr>
      <t>瓶</t>
    </r>
  </si>
  <si>
    <t>波尔山庄</t>
  </si>
  <si>
    <t>2019.10.10</t>
  </si>
  <si>
    <t>XC20411721916730755</t>
  </si>
  <si>
    <t xml:space="preserve">20200810234 </t>
  </si>
  <si>
    <t>西平县佳家欢庆超市</t>
  </si>
  <si>
    <t>西平县环城乡黄庄村委黄庄村</t>
  </si>
  <si>
    <t>15544406664</t>
  </si>
  <si>
    <t/>
  </si>
  <si>
    <t>NCP20411721916730756</t>
  </si>
  <si>
    <t xml:space="preserve">20200810235 </t>
  </si>
  <si>
    <t>NCP20411721916730757</t>
  </si>
  <si>
    <t xml:space="preserve">20200810236 </t>
  </si>
  <si>
    <t>NCP20411721916730758</t>
  </si>
  <si>
    <t xml:space="preserve">20200810237 </t>
  </si>
  <si>
    <t>西平县缘来这儿便民服务社</t>
  </si>
  <si>
    <r>
      <t>西平县中成大道</t>
    </r>
    <r>
      <rPr>
        <sz val="9"/>
        <rFont val="Arial"/>
        <family val="2"/>
        <charset val="0"/>
      </rPr>
      <t>2</t>
    </r>
    <r>
      <rPr>
        <sz val="9"/>
        <rFont val="宋体"/>
        <family val="2"/>
        <charset val="0"/>
      </rPr>
      <t>号楼</t>
    </r>
    <r>
      <rPr>
        <sz val="9"/>
        <rFont val="Arial"/>
        <family val="2"/>
        <charset val="0"/>
      </rPr>
      <t>15-16</t>
    </r>
    <r>
      <rPr>
        <sz val="9"/>
        <rFont val="宋体"/>
        <family val="2"/>
        <charset val="0"/>
      </rPr>
      <t>号</t>
    </r>
  </si>
  <si>
    <t>13939633970</t>
  </si>
  <si>
    <t>NCP20411721916730761</t>
  </si>
  <si>
    <t xml:space="preserve">20200810240 </t>
  </si>
  <si>
    <t>上蔡县梁大妈醋业有限公司</t>
  </si>
  <si>
    <t>河南省上蔡县东洪镇桃台村</t>
  </si>
  <si>
    <t>18939676888</t>
  </si>
  <si>
    <t>酿造食醋</t>
  </si>
  <si>
    <r>
      <t>GB18187-2000</t>
    </r>
    <r>
      <rPr>
        <sz val="9"/>
        <rFont val="宋体"/>
        <family val="2"/>
        <charset val="0"/>
      </rPr>
      <t>固态发酵</t>
    </r>
  </si>
  <si>
    <t>500mL</t>
  </si>
  <si>
    <t>梁大妈</t>
  </si>
  <si>
    <t>2019.12.02</t>
  </si>
  <si>
    <t>XC20411721916730762</t>
  </si>
  <si>
    <t xml:space="preserve">20200810241 </t>
  </si>
  <si>
    <t>合肥森客酒业有限公司</t>
  </si>
  <si>
    <t>安徽长丰双凤经济开发区金泰路南侧二幢</t>
  </si>
  <si>
    <t>400-0551-821</t>
  </si>
  <si>
    <t>我们小名酒（配制酒）</t>
  </si>
  <si>
    <t>Q/HFSK 0004S</t>
  </si>
  <si>
    <r>
      <t>10</t>
    </r>
    <r>
      <rPr>
        <sz val="9"/>
        <rFont val="宋体"/>
        <family val="2"/>
        <charset val="0"/>
      </rPr>
      <t>瓶</t>
    </r>
  </si>
  <si>
    <t>125mL</t>
  </si>
  <si>
    <t>我们小名酒</t>
  </si>
  <si>
    <t>2019.07.18</t>
  </si>
  <si>
    <t>XC20411721916730763</t>
  </si>
  <si>
    <t xml:space="preserve">20200810242 </t>
  </si>
  <si>
    <t>贵州黔庄酒业集团有限公司</t>
  </si>
  <si>
    <t>中国贵州省遵义市仁怀市茅台镇</t>
  </si>
  <si>
    <t>400-6235559</t>
  </si>
  <si>
    <t>醉寂寞酒</t>
  </si>
  <si>
    <r>
      <t>GB/T23547-2009</t>
    </r>
    <r>
      <rPr>
        <sz val="9"/>
        <rFont val="宋体"/>
        <family val="2"/>
        <charset val="0"/>
      </rPr>
      <t>（优级）</t>
    </r>
  </si>
  <si>
    <t>醉寂寞</t>
  </si>
  <si>
    <t>2019.08.16</t>
  </si>
  <si>
    <t>XC20411721916730764</t>
  </si>
  <si>
    <t xml:space="preserve">20200810243 </t>
  </si>
  <si>
    <t>汝州市天渝食品有限公司</t>
  </si>
  <si>
    <t>汝州市庙下镇西赵庄</t>
  </si>
  <si>
    <t>13628372138</t>
  </si>
  <si>
    <t>西平县叁号券超市连锁有限公司</t>
  </si>
  <si>
    <r>
      <t>河南省驻马店市西平县柏亭西城明珠一号楼</t>
    </r>
    <r>
      <rPr>
        <sz val="9"/>
        <rFont val="Arial"/>
        <family val="2"/>
        <charset val="0"/>
      </rPr>
      <t>1-01</t>
    </r>
  </si>
  <si>
    <t>13461800113</t>
  </si>
  <si>
    <t>火锅川粉（湿粉条类）</t>
  </si>
  <si>
    <t>GB/T 23587</t>
  </si>
  <si>
    <r>
      <t>10</t>
    </r>
    <r>
      <rPr>
        <sz val="9"/>
        <rFont val="宋体"/>
        <family val="2"/>
        <charset val="0"/>
      </rPr>
      <t>袋</t>
    </r>
  </si>
  <si>
    <r>
      <t>240</t>
    </r>
    <r>
      <rPr>
        <sz val="9"/>
        <rFont val="宋体"/>
        <family val="2"/>
        <charset val="0"/>
      </rPr>
      <t>克</t>
    </r>
  </si>
  <si>
    <r>
      <t>8</t>
    </r>
    <r>
      <rPr>
        <sz val="9"/>
        <rFont val="宋体"/>
        <family val="2"/>
        <charset val="0"/>
      </rPr>
      <t>袋</t>
    </r>
  </si>
  <si>
    <t>铜鼓山</t>
  </si>
  <si>
    <t>2020.04.05</t>
  </si>
  <si>
    <t>XC20411721916730765</t>
  </si>
  <si>
    <t xml:space="preserve">20200810244 </t>
  </si>
  <si>
    <t>漯河市恒威工贸有限公司</t>
  </si>
  <si>
    <t>漯河市堰城区黑龙潭镇河沿李村金山路北段路东</t>
  </si>
  <si>
    <t>17603957369</t>
  </si>
  <si>
    <t>Q/LHW 0001S</t>
  </si>
  <si>
    <r>
      <t>500</t>
    </r>
    <r>
      <rPr>
        <sz val="9"/>
        <rFont val="宋体"/>
        <family val="2"/>
        <charset val="0"/>
      </rPr>
      <t>克</t>
    </r>
  </si>
  <si>
    <r>
      <t>6</t>
    </r>
    <r>
      <rPr>
        <sz val="9"/>
        <rFont val="宋体"/>
        <family val="2"/>
        <charset val="0"/>
      </rPr>
      <t>袋</t>
    </r>
  </si>
  <si>
    <t>辣帝</t>
  </si>
  <si>
    <t>2020.03.14</t>
  </si>
  <si>
    <t>XC20411721916730766</t>
  </si>
  <si>
    <t xml:space="preserve">20200810245 </t>
  </si>
  <si>
    <t>NCP20411721916730767</t>
  </si>
  <si>
    <t xml:space="preserve">20200810246 </t>
  </si>
  <si>
    <t>华容县南山乡墟厂</t>
  </si>
  <si>
    <t>湘舟鱼酸菜</t>
  </si>
  <si>
    <r>
      <t>200</t>
    </r>
    <r>
      <rPr>
        <sz val="9"/>
        <rFont val="宋体"/>
        <family val="2"/>
        <charset val="0"/>
      </rPr>
      <t>克</t>
    </r>
  </si>
  <si>
    <t>湘舟</t>
  </si>
  <si>
    <t>2020.03.01</t>
  </si>
  <si>
    <t>XC20411721916730768</t>
  </si>
  <si>
    <t xml:space="preserve">20200810247 </t>
  </si>
  <si>
    <t>黄豆尖</t>
  </si>
  <si>
    <r>
      <t>2020.08.11(</t>
    </r>
    <r>
      <rPr>
        <sz val="9"/>
        <rFont val="宋体"/>
        <family val="2"/>
        <charset val="0"/>
      </rPr>
      <t>购进）</t>
    </r>
  </si>
  <si>
    <t>NCP20411721916730769</t>
  </si>
  <si>
    <t xml:space="preserve">20200810248 </t>
  </si>
  <si>
    <r>
      <t>西平县中成大道</t>
    </r>
    <r>
      <rPr>
        <sz val="11"/>
        <rFont val="Arial"/>
        <family val="2"/>
        <charset val="0"/>
      </rPr>
      <t>2</t>
    </r>
    <r>
      <rPr>
        <sz val="11"/>
        <rFont val="宋体"/>
        <family val="2"/>
        <charset val="0"/>
      </rPr>
      <t>号楼</t>
    </r>
    <r>
      <rPr>
        <sz val="11"/>
        <rFont val="Arial"/>
        <family val="2"/>
        <charset val="0"/>
      </rPr>
      <t>15-16</t>
    </r>
    <r>
      <rPr>
        <sz val="11"/>
        <rFont val="宋体"/>
        <family val="2"/>
        <charset val="0"/>
      </rPr>
      <t>号</t>
    </r>
  </si>
  <si>
    <r>
      <t>2020.08.11(</t>
    </r>
    <r>
      <rPr>
        <sz val="11"/>
        <rFont val="宋体"/>
        <family val="2"/>
        <charset val="0"/>
      </rPr>
      <t>购进）</t>
    </r>
  </si>
  <si>
    <t>NCP20411721916730770</t>
  </si>
  <si>
    <t xml:space="preserve">20200810249 </t>
  </si>
  <si>
    <t>2.4kg</t>
  </si>
  <si>
    <t>NCP20411721916730771</t>
  </si>
  <si>
    <t xml:space="preserve">20200810250 </t>
  </si>
  <si>
    <t>四川省泸州中茅酒业有限公司</t>
  </si>
  <si>
    <t>四川省泸州市泸县云锦镇湾头村</t>
  </si>
  <si>
    <t>小五粮浓香型</t>
  </si>
  <si>
    <r>
      <t>GB/T10781.1-2006</t>
    </r>
    <r>
      <rPr>
        <sz val="11"/>
        <rFont val="宋体"/>
        <family val="2"/>
        <charset val="0"/>
      </rPr>
      <t>（一级）</t>
    </r>
  </si>
  <si>
    <r>
      <t>10</t>
    </r>
    <r>
      <rPr>
        <sz val="11"/>
        <rFont val="宋体"/>
        <family val="2"/>
        <charset val="0"/>
      </rPr>
      <t>瓶</t>
    </r>
  </si>
  <si>
    <r>
      <t>250mL/</t>
    </r>
    <r>
      <rPr>
        <sz val="11"/>
        <rFont val="宋体"/>
        <family val="2"/>
        <charset val="0"/>
      </rPr>
      <t>瓶</t>
    </r>
  </si>
  <si>
    <r>
      <t>6</t>
    </r>
    <r>
      <rPr>
        <sz val="11"/>
        <rFont val="宋体"/>
        <family val="2"/>
        <charset val="0"/>
      </rPr>
      <t>瓶</t>
    </r>
  </si>
  <si>
    <t>图形商标</t>
  </si>
  <si>
    <t>2018.12.28</t>
  </si>
  <si>
    <t>NCP20411721916730773</t>
  </si>
  <si>
    <t xml:space="preserve">20200810252 </t>
  </si>
  <si>
    <t>西平县好又多便利店</t>
  </si>
  <si>
    <t>权寨镇权寨汽车站北500米</t>
  </si>
  <si>
    <t>1.26kg</t>
  </si>
  <si>
    <t>固体散装，封条良好</t>
  </si>
  <si>
    <t>2020-08-17</t>
  </si>
  <si>
    <t>NCP20411721465036238</t>
  </si>
  <si>
    <t>LMS20200622-N6238</t>
  </si>
  <si>
    <t>张杭洲、李瑞峰</t>
  </si>
  <si>
    <t>漯河优点食品有限公司</t>
  </si>
  <si>
    <t>西平县潘庄发义烟酒副食门市部</t>
  </si>
  <si>
    <t>西平县谭店乡潘庄村委西出公路路南</t>
  </si>
  <si>
    <t>优点小米蒸切块蛋糕（原味）</t>
  </si>
  <si>
    <t>非定量包装，封条良好</t>
  </si>
  <si>
    <t>2020-07-24</t>
  </si>
  <si>
    <t>XC20411721465036203</t>
  </si>
  <si>
    <t>LMS20200622-X6203</t>
  </si>
  <si>
    <t>安徽凯奇食品有限公司</t>
  </si>
  <si>
    <t>安徽省阜阳市颍泉区潘寨路199号佳海产业新城D区一期厂房D-06室</t>
  </si>
  <si>
    <t>蒸蛋糕</t>
  </si>
  <si>
    <t>頂凯</t>
  </si>
  <si>
    <t>2020-07-01</t>
  </si>
  <si>
    <t>XC20411721465036204</t>
  </si>
  <si>
    <t>LMS20200622-X6204</t>
  </si>
  <si>
    <t>河南省南街村（集团）有限公司调味品分公司</t>
  </si>
  <si>
    <t>河南省临颍县南街村颍松大道2号</t>
  </si>
  <si>
    <t>100克/袋</t>
  </si>
  <si>
    <t>南街村＋图形</t>
  </si>
  <si>
    <t>固体预包装，封条良好</t>
  </si>
  <si>
    <t>2020-05-11</t>
  </si>
  <si>
    <t>XC20411721465036211</t>
  </si>
  <si>
    <t>LMS20200622-X6211</t>
  </si>
  <si>
    <t>XC20411721465036234</t>
  </si>
  <si>
    <t>LMS20200622-X6234</t>
  </si>
  <si>
    <t>闻喜县启盛食品有限公司</t>
  </si>
  <si>
    <t>闻喜县凹底镇胡城村</t>
  </si>
  <si>
    <t>1.27kg</t>
  </si>
  <si>
    <t>晶昌源+图形</t>
  </si>
  <si>
    <t>XC20411721465036235</t>
  </si>
  <si>
    <t>LMS20200622-X6235</t>
  </si>
  <si>
    <t>保定京粮酒业有限公司</t>
  </si>
  <si>
    <t>徐水区遂城镇</t>
  </si>
  <si>
    <t>原浆正宗二锅头酒</t>
  </si>
  <si>
    <t>2L/瓶</t>
  </si>
  <si>
    <t>京联+图形</t>
  </si>
  <si>
    <t>液体预包装，封条良好</t>
  </si>
  <si>
    <t>2019-09-08</t>
  </si>
  <si>
    <t>XC20411721465036237</t>
  </si>
  <si>
    <t>LMS20200622-X6237</t>
  </si>
  <si>
    <t>酒精度是50度</t>
  </si>
  <si>
    <t>银耳</t>
  </si>
  <si>
    <t>0.98kg</t>
  </si>
  <si>
    <t>XC20411721465036239</t>
  </si>
  <si>
    <t>LMS20200622-X6239</t>
  </si>
  <si>
    <t>凉粉</t>
  </si>
  <si>
    <t>1.75kg</t>
  </si>
  <si>
    <t>XC20411721465036240</t>
  </si>
  <si>
    <t>LMS20200622-X6240</t>
  </si>
  <si>
    <t>西平县谭店乡彦广超市</t>
  </si>
  <si>
    <t>西平县谭店乡关桥村委关桥北街路东</t>
  </si>
  <si>
    <t>2020-08-18</t>
  </si>
  <si>
    <t>毒死蜱、甲拌磷、克百威、氟虫腈、氧乐果、甲基异柳磷、甲胺磷、水胺硫磷</t>
  </si>
  <si>
    <t>NCP20411721465036244</t>
  </si>
  <si>
    <t>LMS20200622-N6244</t>
  </si>
  <si>
    <t>西平县谭店乡彦广超</t>
  </si>
  <si>
    <t>克百威、灭蝇胺、氧乐果、水胺硫磷、氟虫腈、甲胺磷、甲拌磷</t>
  </si>
  <si>
    <t>NCP20411721465036245</t>
  </si>
  <si>
    <t>LMS20200622-N6245</t>
  </si>
  <si>
    <t>NCP20411721465036246</t>
  </si>
  <si>
    <t>LMS20200622-N6246</t>
  </si>
  <si>
    <t>4-氯苯氧乙酸钠、6-苄基腺嘌呤（7-BA）、亚硫酸盐、铅</t>
  </si>
  <si>
    <t>NCP20411721465036247</t>
  </si>
  <si>
    <t>LMS20200622-N6247</t>
  </si>
  <si>
    <t>西平县谭店乡丽娜副食店</t>
  </si>
  <si>
    <t>西平县谭店乡关桥村委关桥西街路南</t>
  </si>
  <si>
    <t>NCP20411721465036273</t>
  </si>
  <si>
    <t>LMS20200622-N6273</t>
  </si>
  <si>
    <t>NCP20411721465036274</t>
  </si>
  <si>
    <t>LMS20200622-N6274</t>
  </si>
  <si>
    <t>西平县权寨镇永钦副食店</t>
  </si>
  <si>
    <t>西平县权寨镇权寨北街路西</t>
  </si>
  <si>
    <t>花生米</t>
  </si>
  <si>
    <t>铅、镉、黄曲霉毒素B1</t>
  </si>
  <si>
    <t>NCP20411721465036305</t>
  </si>
  <si>
    <t>LMS20200622-N6305</t>
  </si>
  <si>
    <t>许昌丽彩山水食品有限公司</t>
  </si>
  <si>
    <t>河南省襄城县范湖乡城上村</t>
  </si>
  <si>
    <t>0374-3648888</t>
  </si>
  <si>
    <t>翻毛月饼</t>
  </si>
  <si>
    <t>GB/T19855</t>
  </si>
  <si>
    <t>称重销售</t>
  </si>
  <si>
    <t>城上村+图形</t>
  </si>
  <si>
    <t>2020-04-13</t>
  </si>
  <si>
    <t>山梨酸、苯甲酸、脱氢乙酸、酸价、过氧化值、甜蜜素</t>
  </si>
  <si>
    <t>XC20411721465036253</t>
  </si>
  <si>
    <t>LMS20200622-X6253</t>
  </si>
  <si>
    <t>牛角蛋糕</t>
  </si>
  <si>
    <t>王明辉</t>
  </si>
  <si>
    <t>XC20411721465036269</t>
  </si>
  <si>
    <t>LMS20200622-X6269</t>
  </si>
  <si>
    <t>郏县安良镇刘武店村</t>
  </si>
  <si>
    <t>平顶山市和和食品限公司</t>
  </si>
  <si>
    <t>老妈素酱肉丝(调味面制品)</t>
  </si>
  <si>
    <t>方便食品</t>
  </si>
  <si>
    <t>Q/PHS0001S-2019</t>
  </si>
  <si>
    <t>90克/袋</t>
  </si>
  <si>
    <t>雅涵+图形</t>
  </si>
  <si>
    <t>2020-08-08</t>
  </si>
  <si>
    <t>XC20411721465036278</t>
  </si>
  <si>
    <t>LMS20200622-X6278</t>
  </si>
  <si>
    <t>青州市金烁食品厂</t>
  </si>
  <si>
    <t>青州市王坟镇平安庄村</t>
  </si>
  <si>
    <t>0536-3787273</t>
  </si>
  <si>
    <t>山楂片（软片）</t>
  </si>
  <si>
    <t>Q/QJS0001S</t>
  </si>
  <si>
    <t>稻草熊</t>
  </si>
  <si>
    <t>苯甲酸、山梨酸、脱氢乙酸、糖精钠、二氧化硫</t>
  </si>
  <si>
    <t>XC20411721465036302</t>
  </si>
  <si>
    <t>LMS20200622-X6302</t>
  </si>
  <si>
    <t>河南家伦食品有限责任公司</t>
  </si>
  <si>
    <t>郑州市中牟县郑庵镇中芦路北侧</t>
  </si>
  <si>
    <t>连山大刀肉味(调味面制食品)</t>
  </si>
  <si>
    <t>Q/HNJL0001S</t>
  </si>
  <si>
    <t>248克/袋</t>
  </si>
  <si>
    <t>家伦大刀</t>
  </si>
  <si>
    <t>2020-04-04</t>
  </si>
  <si>
    <t>XC20411721465036303</t>
  </si>
  <si>
    <t>LMS20200622-X6303</t>
  </si>
  <si>
    <t>阜南县佳俊食品厂</t>
  </si>
  <si>
    <t>安徽省阜阳市阜南县柳沟镇袁庄108号</t>
  </si>
  <si>
    <t>鸡汁馍片</t>
  </si>
  <si>
    <t>Q/JJ0001S-2017</t>
  </si>
  <si>
    <t>30袋</t>
  </si>
  <si>
    <t>XC20411721465036304</t>
  </si>
  <si>
    <t>LMS20200622-X6304</t>
  </si>
  <si>
    <t>西平县权寨镇爱云生活超市</t>
  </si>
  <si>
    <t>西平县权寨镇关庄村委三组</t>
  </si>
  <si>
    <t>木耳</t>
  </si>
  <si>
    <t>铅、总砷、镉、总汞、二氧化硫</t>
  </si>
  <si>
    <t>XC20411721465036311</t>
  </si>
  <si>
    <t>LMS20200622-X6311</t>
  </si>
  <si>
    <t>太康县九九食品有限公司</t>
  </si>
  <si>
    <t>太康县王集乡工业园区</t>
  </si>
  <si>
    <t>五香鸡腿</t>
  </si>
  <si>
    <t>肉制品</t>
  </si>
  <si>
    <t>GB/T23586</t>
  </si>
  <si>
    <t>建磊</t>
  </si>
  <si>
    <t>常温12个月</t>
  </si>
  <si>
    <t>山梨酸、苯甲酸、脱氢乙酸、亚硝酸盐、胭脂红</t>
  </si>
  <si>
    <t>XC20411721465036312</t>
  </si>
  <si>
    <t>LMS20200622-X6312</t>
  </si>
  <si>
    <t>西平县师灵镇会芳超市</t>
  </si>
  <si>
    <t>西平县师灵镇赵王村</t>
  </si>
  <si>
    <t>2020-08-15</t>
  </si>
  <si>
    <t>恩诺沙星、氟苯尼考、氧氟沙星、氯霉素、诺氟沙星</t>
  </si>
  <si>
    <t>NCP20411721465036323</t>
  </si>
  <si>
    <t>LMS2020622-N6323</t>
  </si>
  <si>
    <t>2020-08-19</t>
  </si>
  <si>
    <t>西平县美涛购物超市</t>
  </si>
  <si>
    <t>河南省驻马店市西平县嫘祖镇吕店街东段路北</t>
  </si>
  <si>
    <t>NCP20411721465036345</t>
  </si>
  <si>
    <t>LMS2020622-N6345</t>
  </si>
  <si>
    <t>氟虫腈、氧乐果、克百威、甲胺磷、甲拌磷</t>
  </si>
  <si>
    <t>NCP20411721465036346</t>
  </si>
  <si>
    <t>LMS2020622-N6346</t>
  </si>
  <si>
    <t>黄皮尖椒</t>
  </si>
  <si>
    <t>克百威、氧乐果、甲胺磷、甲拌磷、氟虫腈</t>
  </si>
  <si>
    <t>NCP20411721465036347</t>
  </si>
  <si>
    <t>LMS2020622-N6347</t>
  </si>
  <si>
    <t>扁豆角</t>
  </si>
  <si>
    <t>氧乐果、克百威、甲胺磷</t>
  </si>
  <si>
    <t>NCP20411721465036348</t>
  </si>
  <si>
    <t>LMS2020622-N6348</t>
  </si>
  <si>
    <t>龙豆</t>
  </si>
  <si>
    <t>NCP20411721465036349</t>
  </si>
  <si>
    <t>LMS2020622-N6349</t>
  </si>
  <si>
    <t>NCP20411721465036350</t>
  </si>
  <si>
    <t>LMS2020622-N6350</t>
  </si>
  <si>
    <t>西平县嫘祖镇东生肉食店</t>
  </si>
  <si>
    <t>西平县嫘祖镇吕店街</t>
  </si>
  <si>
    <t>腐霉利、毒死蜱、氧乐果、克百威、甲拌磷、甲胺磷、辛硫磷</t>
  </si>
  <si>
    <t>NCP20411721465036358</t>
  </si>
  <si>
    <t>LMS2020622-N6358</t>
  </si>
  <si>
    <t>NCP20411721465036359</t>
  </si>
  <si>
    <t>LMS2020622-N6359</t>
  </si>
  <si>
    <t>毒死蜱、氧乐果、克百威</t>
  </si>
  <si>
    <t>NCP20411721465036360</t>
  </si>
  <si>
    <t>LMS2020622-N6360</t>
  </si>
  <si>
    <t>NCP20411721465036361</t>
  </si>
  <si>
    <t>LMS2020622-N6361</t>
  </si>
  <si>
    <t>大花生米</t>
  </si>
  <si>
    <t>NCP20411721465036362</t>
  </si>
  <si>
    <t>LMS2020622-N6362</t>
  </si>
  <si>
    <t>小花生米</t>
  </si>
  <si>
    <t>26kg</t>
  </si>
  <si>
    <t>NCP20411721465036363</t>
  </si>
  <si>
    <t>LMS2020622-N6363</t>
  </si>
  <si>
    <t>西平县喜乐福食品超市</t>
  </si>
  <si>
    <t>河南省驻马店市西平县师灵镇师灵街中段路南</t>
  </si>
  <si>
    <t>NCP20411721465036371</t>
  </si>
  <si>
    <t>LMS2020622-N6371</t>
  </si>
  <si>
    <t>NCP20411721465036372</t>
  </si>
  <si>
    <t>LMS2020622-N6372</t>
  </si>
  <si>
    <t>铝、铅、二氧化硫</t>
  </si>
  <si>
    <t>XC20411721465036318</t>
  </si>
  <si>
    <t>LMS2020622-X6318</t>
  </si>
  <si>
    <t>黄花菜</t>
  </si>
  <si>
    <t>2020-07-14</t>
  </si>
  <si>
    <t>山梨酸、苯甲酸、脱氢乙酸、二氧化硫、糖精钠</t>
  </si>
  <si>
    <t>XC20411721465036343</t>
  </si>
  <si>
    <t>LMS2020622-X6343</t>
  </si>
  <si>
    <t>临颍县瑞霞食品有限公司</t>
  </si>
  <si>
    <t>临颍县城关镇曹窑村村北路东</t>
  </si>
  <si>
    <t>0395-8660526</t>
  </si>
  <si>
    <t>土豆粉</t>
  </si>
  <si>
    <t>300克/袋</t>
  </si>
  <si>
    <t>司艺菲</t>
  </si>
  <si>
    <t>2020-08-14</t>
  </si>
  <si>
    <t>XC20411721465036344</t>
  </si>
  <si>
    <t>LMS2020622-X6344</t>
  </si>
  <si>
    <t>闻喜县峨嵋果脯有限公司</t>
  </si>
  <si>
    <t>闻喜县凹底镇康村</t>
  </si>
  <si>
    <t>0359-7412078</t>
  </si>
  <si>
    <t>丹皮棒</t>
  </si>
  <si>
    <t>闻+图形</t>
  </si>
  <si>
    <t>2020-06-04</t>
  </si>
  <si>
    <t>（常温）10个月</t>
  </si>
  <si>
    <t>XC20411721465036373</t>
  </si>
  <si>
    <t>LMS2020622-X6373</t>
  </si>
  <si>
    <t>闻喜县永恒食品有限公司</t>
  </si>
  <si>
    <t>山西省运城市闻喜县凹底镇康村工业园区</t>
  </si>
  <si>
    <t>0359-7412470</t>
  </si>
  <si>
    <t>：河南省驻马店市西平县师灵镇师灵街中段路南</t>
  </si>
  <si>
    <t>果丹皮</t>
  </si>
  <si>
    <t>闻康+图形</t>
  </si>
  <si>
    <t>2020-04-03</t>
  </si>
  <si>
    <t>十二个月</t>
  </si>
  <si>
    <t>XC20411721465036374</t>
  </si>
  <si>
    <t>LMS2020622-X6374</t>
  </si>
  <si>
    <t>XC20411721465036375</t>
  </si>
  <si>
    <t>LMS2020622-X6375</t>
  </si>
  <si>
    <t>西平县师灵镇永刚平价超市</t>
  </si>
  <si>
    <t>西平县师灵镇师灵街</t>
  </si>
  <si>
    <t>1.38kg</t>
  </si>
  <si>
    <t>2020-08-20</t>
  </si>
  <si>
    <t>NCP20411721465036395</t>
  </si>
  <si>
    <t>LMS20200622-N6395</t>
  </si>
  <si>
    <t>1.55kg</t>
  </si>
  <si>
    <t>毒死蜱、氟虫腈、啶虫脒、氧乐果、克百威、甲拌磷</t>
  </si>
  <si>
    <t>NCP20411721465036396</t>
  </si>
  <si>
    <t>LMS20200622-N6396</t>
  </si>
  <si>
    <t>NCP20411721465036397</t>
  </si>
  <si>
    <t>LMS20200622-N6397</t>
  </si>
  <si>
    <t>NCP20411721465036398</t>
  </si>
  <si>
    <t>LMS20200622-N6398</t>
  </si>
  <si>
    <t>1.58kg</t>
  </si>
  <si>
    <t>NCP20411721465036399</t>
  </si>
  <si>
    <t>LMS20200622-N6399</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</si>
</sst>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4">
    <font>
      <sz val="11"/>
      <color theme="1"/>
      <name val="宋体"/>
      <charset val="134"/>
      <scheme val="minor"/>
    </font>
    <font>
      <sz val="11"/>
      <color theme="1"/>
      <name val="宋体"/>
      <charset val="134"/>
      <scheme val="minor"/>
    </font>
    <font>
      <sz val="11"/>
      <color indexed="8"/>
      <name val="宋体"/>
      <charset val="134"/>
      <scheme val="minor"/>
    </font>
    <font>
      <sz val="12"/>
      <name val="宋体"/>
      <charset val="134"/>
    </font>
    <font>
      <sz val="11"/>
      <name val="宋体"/>
      <charset val="134"/>
    </font>
    <font>
      <sz val="10"/>
      <name val="宋体"/>
      <charset val="134"/>
    </font>
    <font>
      <sz val="9"/>
      <name val="宋体"/>
      <charset val="134"/>
    </font>
    <font>
      <b/>
      <sz val="24"/>
      <name val="宋体"/>
      <charset val="134"/>
    </font>
    <font>
      <b/>
      <sz val="24"/>
      <color theme="1"/>
      <name val="宋体"/>
      <charset val="134"/>
    </font>
    <font>
      <b/>
      <sz val="11"/>
      <color theme="1"/>
      <name val="宋体"/>
      <charset val="134"/>
    </font>
    <font>
      <sz val="12"/>
      <color theme="1"/>
      <name val="宋体"/>
      <charset val="134"/>
    </font>
    <font>
      <sz val="11"/>
      <color theme="1"/>
      <name val="宋体"/>
      <charset val="134"/>
    </font>
    <font>
      <b/>
      <sz val="12"/>
      <name val="宋体"/>
      <charset val="134"/>
    </font>
    <font>
      <b/>
      <sz val="12"/>
      <color theme="1"/>
      <name val="宋体"/>
      <charset val="134"/>
    </font>
    <font>
      <b/>
      <sz val="9"/>
      <color theme="1"/>
      <name val="宋体"/>
      <charset val="134"/>
    </font>
    <font>
      <sz val="10"/>
      <name val="宋体"/>
      <charset val="134"/>
      <scheme val="minor"/>
    </font>
    <font>
      <sz val="10"/>
      <color theme="1"/>
      <name val="宋体"/>
      <charset val="134"/>
      <scheme val="minor"/>
    </font>
    <font>
      <sz val="10"/>
      <name val="Arial"/>
      <family val="2"/>
      <charset val="0"/>
    </font>
    <font>
      <sz val="11"/>
      <name val="宋体"/>
      <family val="2"/>
      <charset val="0"/>
    </font>
    <font>
      <sz val="11"/>
      <name val="Arial"/>
      <family val="2"/>
      <charset val="0"/>
    </font>
    <font>
      <sz val="10"/>
      <name val="宋体"/>
      <family val="2"/>
      <charset val="0"/>
    </font>
    <font>
      <sz val="9"/>
      <name val="宋体"/>
      <family val="2"/>
      <charset val="0"/>
    </font>
    <font>
      <sz val="9"/>
      <name val="Arial"/>
      <family val="2"/>
      <charset val="0"/>
    </font>
    <font>
      <sz val="11"/>
      <color rgb="FF141414"/>
      <name val="宋体"/>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0"/>
      <color theme="1"/>
      <name val="Arial"/>
      <family val="2"/>
      <charset val="0"/>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9F9F9"/>
        <bgColor indexed="64"/>
      </patternFill>
    </fill>
    <fill>
      <patternFill patternType="solid">
        <fgColor rgb="FFF5F5F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24" fillId="14" borderId="0" applyNumberFormat="0" applyBorder="0" applyAlignment="0" applyProtection="0">
      <alignment vertical="center"/>
    </xf>
    <xf numFmtId="0" fontId="27" fillId="16"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43" fontId="1" fillId="0" borderId="0" applyFont="0" applyFill="0" applyBorder="0" applyAlignment="0" applyProtection="0">
      <alignment vertical="center"/>
    </xf>
    <xf numFmtId="0" fontId="29" fillId="18" borderId="0" applyNumberFormat="0" applyBorder="0" applyAlignment="0" applyProtection="0">
      <alignment vertical="center"/>
    </xf>
    <xf numFmtId="0" fontId="30"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15" borderId="5" applyNumberFormat="0" applyFont="0" applyAlignment="0" applyProtection="0">
      <alignment vertical="center"/>
    </xf>
    <xf numFmtId="0" fontId="29" fillId="22"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0" applyNumberFormat="0" applyFill="0" applyAlignment="0" applyProtection="0">
      <alignment vertical="center"/>
    </xf>
    <xf numFmtId="0" fontId="41" fillId="0" borderId="10" applyNumberFormat="0" applyFill="0" applyAlignment="0" applyProtection="0">
      <alignment vertical="center"/>
    </xf>
    <xf numFmtId="0" fontId="29" fillId="21" borderId="0" applyNumberFormat="0" applyBorder="0" applyAlignment="0" applyProtection="0">
      <alignment vertical="center"/>
    </xf>
    <xf numFmtId="0" fontId="33" fillId="0" borderId="11" applyNumberFormat="0" applyFill="0" applyAlignment="0" applyProtection="0">
      <alignment vertical="center"/>
    </xf>
    <xf numFmtId="0" fontId="29" fillId="20" borderId="0" applyNumberFormat="0" applyBorder="0" applyAlignment="0" applyProtection="0">
      <alignment vertical="center"/>
    </xf>
    <xf numFmtId="0" fontId="34" fillId="23" borderId="8" applyNumberFormat="0" applyAlignment="0" applyProtection="0">
      <alignment vertical="center"/>
    </xf>
    <xf numFmtId="0" fontId="36" fillId="23" borderId="6" applyNumberFormat="0" applyAlignment="0" applyProtection="0">
      <alignment vertical="center"/>
    </xf>
    <xf numFmtId="0" fontId="38" fillId="24" borderId="9" applyNumberFormat="0" applyAlignment="0" applyProtection="0">
      <alignment vertical="center"/>
    </xf>
    <xf numFmtId="0" fontId="24" fillId="25" borderId="0" applyNumberFormat="0" applyBorder="0" applyAlignment="0" applyProtection="0">
      <alignment vertical="center"/>
    </xf>
    <xf numFmtId="0" fontId="29" fillId="29" borderId="0" applyNumberFormat="0" applyBorder="0" applyAlignment="0" applyProtection="0">
      <alignment vertical="center"/>
    </xf>
    <xf numFmtId="0" fontId="32" fillId="0" borderId="7" applyNumberFormat="0" applyFill="0" applyAlignment="0" applyProtection="0">
      <alignment vertical="center"/>
    </xf>
    <xf numFmtId="0" fontId="42" fillId="0" borderId="12" applyNumberFormat="0" applyFill="0" applyAlignment="0" applyProtection="0">
      <alignment vertical="center"/>
    </xf>
    <xf numFmtId="0" fontId="26" fillId="13" borderId="0" applyNumberFormat="0" applyBorder="0" applyAlignment="0" applyProtection="0">
      <alignment vertical="center"/>
    </xf>
    <xf numFmtId="0" fontId="28" fillId="17" borderId="0" applyNumberFormat="0" applyBorder="0" applyAlignment="0" applyProtection="0">
      <alignment vertical="center"/>
    </xf>
    <xf numFmtId="0" fontId="24" fillId="12" borderId="0" applyNumberFormat="0" applyBorder="0" applyAlignment="0" applyProtection="0">
      <alignment vertical="center"/>
    </xf>
    <xf numFmtId="0" fontId="29" fillId="31" borderId="0" applyNumberFormat="0" applyBorder="0" applyAlignment="0" applyProtection="0">
      <alignment vertical="center"/>
    </xf>
    <xf numFmtId="0" fontId="24" fillId="33" borderId="0" applyNumberFormat="0" applyBorder="0" applyAlignment="0" applyProtection="0">
      <alignment vertical="center"/>
    </xf>
    <xf numFmtId="0" fontId="24" fillId="35" borderId="0" applyNumberFormat="0" applyBorder="0" applyAlignment="0" applyProtection="0">
      <alignment vertical="center"/>
    </xf>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29" fillId="28" borderId="0" applyNumberFormat="0" applyBorder="0" applyAlignment="0" applyProtection="0">
      <alignment vertical="center"/>
    </xf>
    <xf numFmtId="0" fontId="29" fillId="30" borderId="0" applyNumberFormat="0" applyBorder="0" applyAlignment="0" applyProtection="0">
      <alignment vertical="center"/>
    </xf>
    <xf numFmtId="0" fontId="24" fillId="32" borderId="0" applyNumberFormat="0" applyBorder="0" applyAlignment="0" applyProtection="0">
      <alignment vertical="center"/>
    </xf>
    <xf numFmtId="0" fontId="24" fillId="34" borderId="0" applyNumberFormat="0" applyBorder="0" applyAlignment="0" applyProtection="0">
      <alignment vertical="center"/>
    </xf>
    <xf numFmtId="0" fontId="29" fillId="27" borderId="0" applyNumberFormat="0" applyBorder="0" applyAlignment="0" applyProtection="0">
      <alignment vertical="center"/>
    </xf>
    <xf numFmtId="0" fontId="24" fillId="7" borderId="0" applyNumberFormat="0" applyBorder="0" applyAlignment="0" applyProtection="0">
      <alignment vertical="center"/>
    </xf>
    <xf numFmtId="0" fontId="29" fillId="19" borderId="0" applyNumberFormat="0" applyBorder="0" applyAlignment="0" applyProtection="0">
      <alignment vertical="center"/>
    </xf>
    <xf numFmtId="0" fontId="29" fillId="26" borderId="0" applyNumberFormat="0" applyBorder="0" applyAlignment="0" applyProtection="0">
      <alignment vertical="center"/>
    </xf>
    <xf numFmtId="0" fontId="24" fillId="36" borderId="0" applyNumberFormat="0" applyBorder="0" applyAlignment="0" applyProtection="0">
      <alignment vertical="center"/>
    </xf>
    <xf numFmtId="0" fontId="29" fillId="37" borderId="0" applyNumberFormat="0" applyBorder="0" applyAlignment="0" applyProtection="0">
      <alignment vertical="center"/>
    </xf>
    <xf numFmtId="0" fontId="4" fillId="0" borderId="0">
      <alignment vertical="center"/>
    </xf>
    <xf numFmtId="0" fontId="4" fillId="0" borderId="0">
      <alignment vertical="center"/>
    </xf>
    <xf numFmtId="0" fontId="43" fillId="0" borderId="0"/>
  </cellStyleXfs>
  <cellXfs count="107">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pplyAlignment="1">
      <alignment horizontal="center" vertical="center" wrapText="1"/>
    </xf>
    <xf numFmtId="0" fontId="7" fillId="0" borderId="1" xfId="50" applyFont="1" applyFill="1" applyBorder="1" applyAlignment="1" applyProtection="1">
      <alignment horizontal="center" vertical="center" wrapText="1"/>
    </xf>
    <xf numFmtId="0" fontId="8" fillId="0" borderId="1" xfId="50" applyFont="1" applyFill="1" applyBorder="1" applyAlignment="1" applyProtection="1">
      <alignment horizontal="center" vertical="center" wrapText="1"/>
    </xf>
    <xf numFmtId="0" fontId="9" fillId="0" borderId="1" xfId="50"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wrapText="1"/>
    </xf>
    <xf numFmtId="0" fontId="11" fillId="0" borderId="1" xfId="50" applyFont="1" applyFill="1" applyBorder="1" applyAlignment="1" applyProtection="1">
      <alignment horizontal="center" vertical="center" wrapText="1"/>
    </xf>
    <xf numFmtId="0" fontId="12" fillId="0" borderId="1" xfId="49" applyFont="1" applyFill="1" applyBorder="1" applyAlignment="1" applyProtection="1">
      <alignment horizontal="left" vertical="top" wrapText="1"/>
    </xf>
    <xf numFmtId="0" fontId="13" fillId="0" borderId="1" xfId="49" applyFont="1" applyFill="1" applyBorder="1" applyAlignment="1" applyProtection="1">
      <alignment horizontal="left" vertical="top" wrapText="1"/>
    </xf>
    <xf numFmtId="0" fontId="9" fillId="0" borderId="1" xfId="49" applyFont="1" applyFill="1" applyBorder="1" applyAlignment="1" applyProtection="1">
      <alignment horizontal="left" vertical="top" wrapText="1"/>
    </xf>
    <xf numFmtId="49" fontId="13" fillId="0" borderId="1" xfId="49" applyNumberFormat="1" applyFont="1" applyFill="1" applyBorder="1" applyAlignment="1" applyProtection="1">
      <alignment horizontal="left" vertical="top"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50" applyNumberFormat="1" applyFont="1" applyFill="1" applyBorder="1" applyAlignment="1" applyProtection="1">
      <alignment horizontal="left" vertical="top" wrapText="1"/>
    </xf>
    <xf numFmtId="0" fontId="8" fillId="0" borderId="1" xfId="5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10" fillId="0" borderId="1" xfId="50" applyNumberFormat="1" applyFont="1" applyFill="1" applyBorder="1" applyAlignment="1" applyProtection="1">
      <alignment horizontal="left" vertical="top" wrapText="1"/>
    </xf>
    <xf numFmtId="0" fontId="10" fillId="0" borderId="1" xfId="50" applyNumberFormat="1" applyFont="1" applyFill="1" applyBorder="1" applyAlignment="1" applyProtection="1">
      <alignment horizontal="center" vertical="center" wrapText="1"/>
    </xf>
    <xf numFmtId="0" fontId="14" fillId="0" borderId="1" xfId="49" applyFont="1" applyFill="1" applyBorder="1" applyAlignment="1" applyProtection="1">
      <alignment horizontal="left" vertical="top" wrapText="1"/>
    </xf>
    <xf numFmtId="0" fontId="13" fillId="0" borderId="1" xfId="49" applyNumberFormat="1" applyFont="1" applyFill="1" applyBorder="1" applyAlignment="1" applyProtection="1">
      <alignment horizontal="left" vertical="top" wrapText="1"/>
    </xf>
    <xf numFmtId="0" fontId="1" fillId="0" borderId="0" xfId="0" applyFont="1" applyFill="1" applyBorder="1" applyAlignment="1">
      <alignment horizontal="left" vertical="top" wrapText="1"/>
    </xf>
    <xf numFmtId="0" fontId="2" fillId="0" borderId="1" xfId="0" applyFont="1" applyFill="1" applyBorder="1" applyAlignment="1"/>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0" fontId="2" fillId="0" borderId="1" xfId="0" applyFont="1" applyFill="1" applyBorder="1" applyAlignment="1">
      <alignment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18" fillId="4" borderId="1" xfId="51" applyNumberFormat="1" applyFont="1" applyFill="1" applyBorder="1" applyAlignment="1" applyProtection="1">
      <alignment horizontal="center" vertical="center" wrapText="1"/>
    </xf>
    <xf numFmtId="0" fontId="19" fillId="4"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49" fontId="17" fillId="0" borderId="1" xfId="0" applyNumberFormat="1" applyFont="1" applyFill="1" applyBorder="1" applyAlignment="1" applyProtection="1">
      <alignment horizontal="center"/>
      <protection locked="0"/>
    </xf>
    <xf numFmtId="49" fontId="17" fillId="0" borderId="1" xfId="0" applyNumberFormat="1" applyFont="1" applyFill="1" applyBorder="1" applyAlignment="1" applyProtection="1">
      <alignment horizontal="center" wrapText="1"/>
      <protection locked="0"/>
    </xf>
    <xf numFmtId="0" fontId="19" fillId="4" borderId="1" xfId="5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17" fillId="4" borderId="1" xfId="51" applyNumberFormat="1" applyFont="1" applyFill="1" applyBorder="1" applyAlignment="1" applyProtection="1">
      <alignment horizontal="center" vertical="center" wrapText="1"/>
    </xf>
    <xf numFmtId="0" fontId="20" fillId="4" borderId="1" xfId="51" applyNumberFormat="1" applyFont="1" applyFill="1" applyBorder="1" applyAlignment="1" applyProtection="1">
      <alignment horizontal="center" vertical="center" wrapText="1"/>
    </xf>
    <xf numFmtId="0" fontId="21" fillId="4" borderId="1" xfId="51" applyNumberFormat="1" applyFont="1" applyFill="1" applyBorder="1" applyAlignment="1" applyProtection="1">
      <alignment horizontal="center" vertical="center" wrapText="1"/>
    </xf>
    <xf numFmtId="0" fontId="22" fillId="4" borderId="1" xfId="51"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4"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4" fontId="23" fillId="0" borderId="1" xfId="0" applyNumberFormat="1" applyFont="1" applyFill="1" applyBorder="1" applyAlignment="1">
      <alignment horizontal="center" vertical="center"/>
    </xf>
    <xf numFmtId="0" fontId="17" fillId="4"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22" fillId="4" borderId="1" xfId="5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4"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3" fillId="5" borderId="1" xfId="0" applyNumberFormat="1" applyFont="1" applyFill="1" applyBorder="1" applyAlignment="1">
      <alignment horizontal="center" vertical="center" wrapText="1"/>
    </xf>
    <xf numFmtId="49" fontId="23" fillId="4" borderId="1" xfId="0" applyNumberFormat="1"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5" borderId="4" xfId="0" applyFont="1" applyFill="1" applyBorder="1" applyAlignment="1">
      <alignment horizontal="center" vertical="center" wrapText="1"/>
    </xf>
    <xf numFmtId="14" fontId="23" fillId="0" borderId="0"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83"/>
  <sheetViews>
    <sheetView tabSelected="1" topLeftCell="A277" workbookViewId="0">
      <selection activeCell="D285" sqref="D285"/>
    </sheetView>
  </sheetViews>
  <sheetFormatPr defaultColWidth="9" defaultRowHeight="14.4"/>
  <cols>
    <col min="4" max="4" width="12.8888888888889"/>
    <col min="5" max="6" width="10.2222222222222" customWidth="1"/>
    <col min="7" max="7" width="12.8888888888889"/>
    <col min="16" max="16" width="10.7777777777778"/>
    <col min="21" max="21" width="9.66666666666667"/>
  </cols>
  <sheetData>
    <row r="1" s="1" customFormat="1" ht="35" customHeight="1" spans="1:32">
      <c r="A1" s="11" t="s">
        <v>0</v>
      </c>
      <c r="B1" s="12"/>
      <c r="C1" s="12"/>
      <c r="D1" s="12"/>
      <c r="E1" s="13"/>
      <c r="F1" s="12"/>
      <c r="G1" s="12"/>
      <c r="H1" s="12"/>
      <c r="I1" s="12"/>
      <c r="J1" s="12"/>
      <c r="K1" s="12"/>
      <c r="L1" s="12"/>
      <c r="M1" s="12"/>
      <c r="N1" s="12"/>
      <c r="O1" s="12"/>
      <c r="P1" s="12"/>
      <c r="Q1" s="12"/>
      <c r="R1" s="12"/>
      <c r="S1" s="26"/>
      <c r="T1" s="27"/>
      <c r="U1" s="12"/>
      <c r="V1" s="12"/>
      <c r="W1" s="12"/>
      <c r="X1" s="28"/>
      <c r="Y1" s="28"/>
      <c r="Z1" s="28"/>
      <c r="AA1" s="28"/>
      <c r="AB1" s="28"/>
      <c r="AC1" s="28"/>
      <c r="AD1" s="28"/>
      <c r="AE1" s="28"/>
      <c r="AF1" s="35"/>
    </row>
    <row r="2" s="1" customFormat="1" ht="35" customHeight="1" spans="1:32">
      <c r="A2" s="14" t="s">
        <v>1</v>
      </c>
      <c r="B2" s="15"/>
      <c r="C2" s="15"/>
      <c r="D2" s="15"/>
      <c r="E2" s="16"/>
      <c r="F2" s="15"/>
      <c r="G2" s="15"/>
      <c r="H2" s="15"/>
      <c r="I2" s="15"/>
      <c r="J2" s="15"/>
      <c r="K2" s="15"/>
      <c r="L2" s="15"/>
      <c r="M2" s="15"/>
      <c r="N2" s="15"/>
      <c r="O2" s="15"/>
      <c r="P2" s="15"/>
      <c r="Q2" s="15"/>
      <c r="R2" s="15"/>
      <c r="S2" s="29"/>
      <c r="T2" s="30"/>
      <c r="U2" s="15"/>
      <c r="V2" s="15"/>
      <c r="W2" s="15"/>
      <c r="X2" s="28"/>
      <c r="Y2" s="28"/>
      <c r="Z2" s="28"/>
      <c r="AA2" s="28"/>
      <c r="AB2" s="28"/>
      <c r="AC2" s="28"/>
      <c r="AD2" s="28"/>
      <c r="AE2" s="28"/>
      <c r="AF2" s="35"/>
    </row>
    <row r="3" s="2" customFormat="1" ht="35" customHeight="1" spans="1:32">
      <c r="A3" s="17" t="s">
        <v>2</v>
      </c>
      <c r="B3" s="18" t="s">
        <v>3</v>
      </c>
      <c r="C3" s="18" t="s">
        <v>4</v>
      </c>
      <c r="D3" s="18" t="s">
        <v>5</v>
      </c>
      <c r="E3" s="19" t="s">
        <v>6</v>
      </c>
      <c r="F3" s="18" t="s">
        <v>7</v>
      </c>
      <c r="G3" s="20" t="s">
        <v>8</v>
      </c>
      <c r="H3" s="18" t="s">
        <v>9</v>
      </c>
      <c r="I3" s="18" t="s">
        <v>10</v>
      </c>
      <c r="J3" s="18" t="s">
        <v>11</v>
      </c>
      <c r="K3" s="18" t="s">
        <v>12</v>
      </c>
      <c r="L3" s="18" t="s">
        <v>13</v>
      </c>
      <c r="M3" s="18" t="s">
        <v>14</v>
      </c>
      <c r="N3" s="18" t="s">
        <v>15</v>
      </c>
      <c r="O3" s="18" t="s">
        <v>16</v>
      </c>
      <c r="P3" s="17" t="s">
        <v>17</v>
      </c>
      <c r="Q3" s="18" t="s">
        <v>18</v>
      </c>
      <c r="R3" s="31" t="s">
        <v>19</v>
      </c>
      <c r="S3" s="32" t="s">
        <v>20</v>
      </c>
      <c r="T3" s="32" t="s">
        <v>21</v>
      </c>
      <c r="U3" s="18" t="s">
        <v>22</v>
      </c>
      <c r="V3" s="18" t="s">
        <v>23</v>
      </c>
      <c r="W3" s="18" t="s">
        <v>24</v>
      </c>
      <c r="X3" s="33"/>
      <c r="Y3" s="33"/>
      <c r="Z3" s="33"/>
      <c r="AA3" s="33"/>
      <c r="AB3" s="33"/>
      <c r="AC3" s="33"/>
      <c r="AD3" s="33"/>
      <c r="AE3" s="33"/>
      <c r="AF3" s="36"/>
    </row>
    <row r="4" s="3" customFormat="1" ht="57.6" spans="1:26">
      <c r="A4" s="21">
        <v>1</v>
      </c>
      <c r="B4" s="22" t="s">
        <v>25</v>
      </c>
      <c r="C4" s="22" t="s">
        <v>25</v>
      </c>
      <c r="D4" s="22" t="s">
        <v>25</v>
      </c>
      <c r="E4" s="22" t="s">
        <v>26</v>
      </c>
      <c r="F4" s="22" t="s">
        <v>27</v>
      </c>
      <c r="G4" s="22" t="s">
        <v>28</v>
      </c>
      <c r="H4" s="22" t="s">
        <v>29</v>
      </c>
      <c r="I4" s="22" t="s">
        <v>30</v>
      </c>
      <c r="J4" s="22" t="s">
        <v>25</v>
      </c>
      <c r="K4" s="22" t="s">
        <v>31</v>
      </c>
      <c r="L4" s="22" t="s">
        <v>25</v>
      </c>
      <c r="M4" s="22" t="s">
        <v>32</v>
      </c>
      <c r="N4" s="22" t="s">
        <v>25</v>
      </c>
      <c r="O4" s="22" t="s">
        <v>33</v>
      </c>
      <c r="P4" s="22" t="s">
        <v>34</v>
      </c>
      <c r="Q4" s="22" t="s">
        <v>25</v>
      </c>
      <c r="R4" s="22"/>
      <c r="S4" s="22" t="s">
        <v>35</v>
      </c>
      <c r="T4" s="22" t="s">
        <v>35</v>
      </c>
      <c r="U4" s="22" t="s">
        <v>34</v>
      </c>
      <c r="V4" s="22" t="s">
        <v>36</v>
      </c>
      <c r="W4" s="22"/>
      <c r="X4" s="22" t="s">
        <v>37</v>
      </c>
      <c r="Y4" s="22" t="s">
        <v>38</v>
      </c>
      <c r="Z4" s="22" t="s">
        <v>29</v>
      </c>
    </row>
    <row r="5" s="3" customFormat="1" ht="57.6" spans="1:26">
      <c r="A5" s="21">
        <v>2</v>
      </c>
      <c r="B5" s="22" t="s">
        <v>25</v>
      </c>
      <c r="C5" s="22" t="s">
        <v>25</v>
      </c>
      <c r="D5" s="22" t="s">
        <v>25</v>
      </c>
      <c r="E5" s="22" t="s">
        <v>26</v>
      </c>
      <c r="F5" s="22" t="s">
        <v>27</v>
      </c>
      <c r="G5" s="22" t="s">
        <v>28</v>
      </c>
      <c r="H5" s="22" t="s">
        <v>39</v>
      </c>
      <c r="I5" s="22" t="s">
        <v>30</v>
      </c>
      <c r="J5" s="22" t="s">
        <v>25</v>
      </c>
      <c r="K5" s="22" t="s">
        <v>40</v>
      </c>
      <c r="L5" s="22" t="s">
        <v>25</v>
      </c>
      <c r="M5" s="22" t="s">
        <v>41</v>
      </c>
      <c r="N5" s="22" t="s">
        <v>25</v>
      </c>
      <c r="O5" s="22" t="s">
        <v>33</v>
      </c>
      <c r="P5" s="22" t="s">
        <v>34</v>
      </c>
      <c r="Q5" s="22" t="s">
        <v>25</v>
      </c>
      <c r="R5" s="22"/>
      <c r="S5" s="22" t="s">
        <v>42</v>
      </c>
      <c r="T5" s="22" t="s">
        <v>42</v>
      </c>
      <c r="U5" s="22" t="s">
        <v>34</v>
      </c>
      <c r="V5" s="22" t="s">
        <v>36</v>
      </c>
      <c r="W5" s="22"/>
      <c r="X5" s="22" t="s">
        <v>37</v>
      </c>
      <c r="Y5" s="22" t="s">
        <v>38</v>
      </c>
      <c r="Z5" s="22" t="s">
        <v>39</v>
      </c>
    </row>
    <row r="6" s="3" customFormat="1" ht="57.6" spans="1:26">
      <c r="A6" s="21">
        <v>3</v>
      </c>
      <c r="B6" s="22" t="s">
        <v>25</v>
      </c>
      <c r="C6" s="22" t="s">
        <v>25</v>
      </c>
      <c r="D6" s="22" t="s">
        <v>25</v>
      </c>
      <c r="E6" s="22" t="s">
        <v>26</v>
      </c>
      <c r="F6" s="22" t="s">
        <v>27</v>
      </c>
      <c r="G6" s="22" t="s">
        <v>28</v>
      </c>
      <c r="H6" s="22" t="s">
        <v>43</v>
      </c>
      <c r="I6" s="22" t="s">
        <v>30</v>
      </c>
      <c r="J6" s="22" t="s">
        <v>25</v>
      </c>
      <c r="K6" s="22" t="s">
        <v>44</v>
      </c>
      <c r="L6" s="22" t="s">
        <v>25</v>
      </c>
      <c r="M6" s="22" t="s">
        <v>41</v>
      </c>
      <c r="N6" s="22" t="s">
        <v>25</v>
      </c>
      <c r="O6" s="22" t="s">
        <v>33</v>
      </c>
      <c r="P6" s="22" t="s">
        <v>34</v>
      </c>
      <c r="Q6" s="22" t="s">
        <v>25</v>
      </c>
      <c r="R6" s="22"/>
      <c r="S6" s="22" t="s">
        <v>45</v>
      </c>
      <c r="T6" s="22" t="s">
        <v>45</v>
      </c>
      <c r="U6" s="22" t="s">
        <v>34</v>
      </c>
      <c r="V6" s="22" t="s">
        <v>36</v>
      </c>
      <c r="W6" s="22"/>
      <c r="X6" s="22" t="s">
        <v>37</v>
      </c>
      <c r="Y6" s="22" t="s">
        <v>46</v>
      </c>
      <c r="Z6" s="22" t="s">
        <v>47</v>
      </c>
    </row>
    <row r="7" s="3" customFormat="1" ht="57.6" spans="1:26">
      <c r="A7" s="21">
        <v>4</v>
      </c>
      <c r="B7" s="22" t="s">
        <v>25</v>
      </c>
      <c r="C7" s="22" t="s">
        <v>25</v>
      </c>
      <c r="D7" s="22" t="s">
        <v>25</v>
      </c>
      <c r="E7" s="22" t="s">
        <v>26</v>
      </c>
      <c r="F7" s="22" t="s">
        <v>27</v>
      </c>
      <c r="G7" s="22" t="s">
        <v>28</v>
      </c>
      <c r="H7" s="22" t="s">
        <v>48</v>
      </c>
      <c r="I7" s="22" t="s">
        <v>30</v>
      </c>
      <c r="J7" s="22" t="s">
        <v>25</v>
      </c>
      <c r="K7" s="22" t="s">
        <v>49</v>
      </c>
      <c r="L7" s="22" t="s">
        <v>25</v>
      </c>
      <c r="M7" s="22" t="s">
        <v>50</v>
      </c>
      <c r="N7" s="22" t="s">
        <v>25</v>
      </c>
      <c r="O7" s="22" t="s">
        <v>33</v>
      </c>
      <c r="P7" s="22" t="s">
        <v>34</v>
      </c>
      <c r="Q7" s="22" t="s">
        <v>25</v>
      </c>
      <c r="R7" s="22"/>
      <c r="S7" s="22" t="s">
        <v>51</v>
      </c>
      <c r="T7" s="22" t="s">
        <v>51</v>
      </c>
      <c r="U7" s="22" t="s">
        <v>34</v>
      </c>
      <c r="V7" s="22" t="s">
        <v>36</v>
      </c>
      <c r="W7" s="22"/>
      <c r="X7" s="22" t="s">
        <v>37</v>
      </c>
      <c r="Y7" s="22" t="s">
        <v>52</v>
      </c>
      <c r="Z7" s="22" t="s">
        <v>53</v>
      </c>
    </row>
    <row r="8" s="3" customFormat="1" ht="57.6" spans="1:26">
      <c r="A8" s="21">
        <v>5</v>
      </c>
      <c r="B8" s="22" t="s">
        <v>25</v>
      </c>
      <c r="C8" s="22" t="s">
        <v>25</v>
      </c>
      <c r="D8" s="22" t="s">
        <v>25</v>
      </c>
      <c r="E8" s="22" t="s">
        <v>26</v>
      </c>
      <c r="F8" s="22" t="s">
        <v>27</v>
      </c>
      <c r="G8" s="22" t="s">
        <v>28</v>
      </c>
      <c r="H8" s="22" t="s">
        <v>54</v>
      </c>
      <c r="I8" s="22" t="s">
        <v>30</v>
      </c>
      <c r="J8" s="22" t="s">
        <v>25</v>
      </c>
      <c r="K8" s="22" t="s">
        <v>49</v>
      </c>
      <c r="L8" s="22" t="s">
        <v>25</v>
      </c>
      <c r="M8" s="22" t="s">
        <v>55</v>
      </c>
      <c r="N8" s="22" t="s">
        <v>25</v>
      </c>
      <c r="O8" s="22" t="s">
        <v>33</v>
      </c>
      <c r="P8" s="22" t="s">
        <v>34</v>
      </c>
      <c r="Q8" s="22" t="s">
        <v>25</v>
      </c>
      <c r="R8" s="22"/>
      <c r="S8" s="22" t="s">
        <v>56</v>
      </c>
      <c r="T8" s="22" t="s">
        <v>56</v>
      </c>
      <c r="U8" s="22" t="s">
        <v>34</v>
      </c>
      <c r="V8" s="22" t="s">
        <v>36</v>
      </c>
      <c r="W8" s="22"/>
      <c r="X8" s="22" t="s">
        <v>57</v>
      </c>
      <c r="Y8" s="22" t="s">
        <v>58</v>
      </c>
      <c r="Z8" s="22" t="s">
        <v>54</v>
      </c>
    </row>
    <row r="9" s="3" customFormat="1" ht="86.4" spans="1:26">
      <c r="A9" s="21">
        <v>6</v>
      </c>
      <c r="B9" s="22" t="s">
        <v>25</v>
      </c>
      <c r="C9" s="22" t="s">
        <v>25</v>
      </c>
      <c r="D9" s="22" t="s">
        <v>25</v>
      </c>
      <c r="E9" s="22" t="s">
        <v>59</v>
      </c>
      <c r="F9" s="22" t="s">
        <v>60</v>
      </c>
      <c r="G9" s="22" t="s">
        <v>61</v>
      </c>
      <c r="H9" s="22" t="s">
        <v>62</v>
      </c>
      <c r="I9" s="22" t="s">
        <v>30</v>
      </c>
      <c r="J9" s="22" t="s">
        <v>25</v>
      </c>
      <c r="K9" s="22" t="s">
        <v>44</v>
      </c>
      <c r="L9" s="22" t="s">
        <v>25</v>
      </c>
      <c r="M9" s="22" t="s">
        <v>63</v>
      </c>
      <c r="N9" s="22" t="s">
        <v>25</v>
      </c>
      <c r="O9" s="22" t="s">
        <v>33</v>
      </c>
      <c r="P9" s="22" t="s">
        <v>34</v>
      </c>
      <c r="Q9" s="22" t="s">
        <v>25</v>
      </c>
      <c r="R9" s="22"/>
      <c r="S9" s="22" t="s">
        <v>64</v>
      </c>
      <c r="T9" s="22" t="s">
        <v>64</v>
      </c>
      <c r="U9" s="22" t="s">
        <v>34</v>
      </c>
      <c r="V9" s="22" t="s">
        <v>36</v>
      </c>
      <c r="W9" s="22"/>
      <c r="X9" s="22" t="s">
        <v>37</v>
      </c>
      <c r="Y9" s="22" t="s">
        <v>38</v>
      </c>
      <c r="Z9" s="22" t="s">
        <v>65</v>
      </c>
    </row>
    <row r="10" s="3" customFormat="1" ht="86.4" spans="1:26">
      <c r="A10" s="21">
        <v>7</v>
      </c>
      <c r="B10" s="22" t="s">
        <v>25</v>
      </c>
      <c r="C10" s="22" t="s">
        <v>25</v>
      </c>
      <c r="D10" s="22" t="s">
        <v>25</v>
      </c>
      <c r="E10" s="22" t="s">
        <v>59</v>
      </c>
      <c r="F10" s="22" t="s">
        <v>60</v>
      </c>
      <c r="G10" s="22" t="s">
        <v>61</v>
      </c>
      <c r="H10" s="22" t="s">
        <v>66</v>
      </c>
      <c r="I10" s="22" t="s">
        <v>30</v>
      </c>
      <c r="J10" s="22" t="s">
        <v>25</v>
      </c>
      <c r="K10" s="22" t="s">
        <v>67</v>
      </c>
      <c r="L10" s="22" t="s">
        <v>25</v>
      </c>
      <c r="M10" s="22" t="s">
        <v>68</v>
      </c>
      <c r="N10" s="22" t="s">
        <v>25</v>
      </c>
      <c r="O10" s="22" t="s">
        <v>33</v>
      </c>
      <c r="P10" s="22" t="s">
        <v>34</v>
      </c>
      <c r="Q10" s="22" t="s">
        <v>25</v>
      </c>
      <c r="R10" s="22"/>
      <c r="S10" s="22" t="s">
        <v>69</v>
      </c>
      <c r="T10" s="22" t="s">
        <v>69</v>
      </c>
      <c r="U10" s="22" t="s">
        <v>34</v>
      </c>
      <c r="V10" s="22" t="s">
        <v>36</v>
      </c>
      <c r="W10" s="22"/>
      <c r="X10" s="22" t="s">
        <v>37</v>
      </c>
      <c r="Y10" s="22" t="s">
        <v>70</v>
      </c>
      <c r="Z10" s="22" t="s">
        <v>66</v>
      </c>
    </row>
    <row r="11" s="3" customFormat="1" ht="86.4" spans="1:26">
      <c r="A11" s="21">
        <v>8</v>
      </c>
      <c r="B11" s="22" t="s">
        <v>25</v>
      </c>
      <c r="C11" s="22" t="s">
        <v>25</v>
      </c>
      <c r="D11" s="22" t="s">
        <v>25</v>
      </c>
      <c r="E11" s="22" t="s">
        <v>59</v>
      </c>
      <c r="F11" s="22" t="s">
        <v>60</v>
      </c>
      <c r="G11" s="22" t="s">
        <v>61</v>
      </c>
      <c r="H11" s="22" t="s">
        <v>71</v>
      </c>
      <c r="I11" s="22" t="s">
        <v>30</v>
      </c>
      <c r="J11" s="22" t="s">
        <v>25</v>
      </c>
      <c r="K11" s="22" t="s">
        <v>49</v>
      </c>
      <c r="L11" s="22" t="s">
        <v>25</v>
      </c>
      <c r="M11" s="22" t="s">
        <v>55</v>
      </c>
      <c r="N11" s="22" t="s">
        <v>25</v>
      </c>
      <c r="O11" s="22" t="s">
        <v>33</v>
      </c>
      <c r="P11" s="22" t="s">
        <v>72</v>
      </c>
      <c r="Q11" s="22" t="s">
        <v>25</v>
      </c>
      <c r="R11" s="22"/>
      <c r="S11" s="22" t="s">
        <v>73</v>
      </c>
      <c r="T11" s="22" t="s">
        <v>73</v>
      </c>
      <c r="U11" s="22" t="s">
        <v>34</v>
      </c>
      <c r="V11" s="22" t="s">
        <v>36</v>
      </c>
      <c r="W11" s="22"/>
      <c r="X11" s="22" t="s">
        <v>37</v>
      </c>
      <c r="Y11" s="22" t="s">
        <v>74</v>
      </c>
      <c r="Z11" s="22" t="s">
        <v>71</v>
      </c>
    </row>
    <row r="12" s="3" customFormat="1" ht="86.4" spans="1:26">
      <c r="A12" s="21">
        <v>9</v>
      </c>
      <c r="B12" s="22" t="s">
        <v>25</v>
      </c>
      <c r="C12" s="22" t="s">
        <v>25</v>
      </c>
      <c r="D12" s="22" t="s">
        <v>25</v>
      </c>
      <c r="E12" s="22" t="s">
        <v>59</v>
      </c>
      <c r="F12" s="22" t="s">
        <v>60</v>
      </c>
      <c r="G12" s="22" t="s">
        <v>61</v>
      </c>
      <c r="H12" s="22" t="s">
        <v>54</v>
      </c>
      <c r="I12" s="22" t="s">
        <v>30</v>
      </c>
      <c r="J12" s="22" t="s">
        <v>25</v>
      </c>
      <c r="K12" s="22" t="s">
        <v>49</v>
      </c>
      <c r="L12" s="22" t="s">
        <v>25</v>
      </c>
      <c r="M12" s="22" t="s">
        <v>75</v>
      </c>
      <c r="N12" s="22" t="s">
        <v>25</v>
      </c>
      <c r="O12" s="22" t="s">
        <v>33</v>
      </c>
      <c r="P12" s="22" t="s">
        <v>34</v>
      </c>
      <c r="Q12" s="22" t="s">
        <v>25</v>
      </c>
      <c r="R12" s="22"/>
      <c r="S12" s="22" t="s">
        <v>76</v>
      </c>
      <c r="T12" s="22" t="s">
        <v>76</v>
      </c>
      <c r="U12" s="22" t="s">
        <v>34</v>
      </c>
      <c r="V12" s="22" t="s">
        <v>36</v>
      </c>
      <c r="W12" s="22"/>
      <c r="X12" s="22" t="s">
        <v>57</v>
      </c>
      <c r="Y12" s="22" t="s">
        <v>58</v>
      </c>
      <c r="Z12" s="22" t="s">
        <v>54</v>
      </c>
    </row>
    <row r="13" s="3" customFormat="1" ht="86.4" spans="1:26">
      <c r="A13" s="21">
        <v>10</v>
      </c>
      <c r="B13" s="22" t="s">
        <v>25</v>
      </c>
      <c r="C13" s="22" t="s">
        <v>25</v>
      </c>
      <c r="D13" s="22" t="s">
        <v>25</v>
      </c>
      <c r="E13" s="22" t="s">
        <v>59</v>
      </c>
      <c r="F13" s="22" t="s">
        <v>60</v>
      </c>
      <c r="G13" s="22" t="s">
        <v>61</v>
      </c>
      <c r="H13" s="22" t="s">
        <v>77</v>
      </c>
      <c r="I13" s="22" t="s">
        <v>30</v>
      </c>
      <c r="J13" s="22" t="s">
        <v>25</v>
      </c>
      <c r="K13" s="22" t="s">
        <v>78</v>
      </c>
      <c r="L13" s="22" t="s">
        <v>25</v>
      </c>
      <c r="M13" s="22" t="s">
        <v>50</v>
      </c>
      <c r="N13" s="22" t="s">
        <v>25</v>
      </c>
      <c r="O13" s="22" t="s">
        <v>33</v>
      </c>
      <c r="P13" s="22" t="s">
        <v>72</v>
      </c>
      <c r="Q13" s="22" t="s">
        <v>25</v>
      </c>
      <c r="R13" s="22"/>
      <c r="S13" s="22" t="s">
        <v>79</v>
      </c>
      <c r="T13" s="22" t="s">
        <v>79</v>
      </c>
      <c r="U13" s="22" t="s">
        <v>34</v>
      </c>
      <c r="V13" s="22" t="s">
        <v>36</v>
      </c>
      <c r="W13" s="22"/>
      <c r="X13" s="22" t="s">
        <v>57</v>
      </c>
      <c r="Y13" s="22" t="s">
        <v>80</v>
      </c>
      <c r="Z13" s="22" t="s">
        <v>81</v>
      </c>
    </row>
    <row r="14" s="3" customFormat="1" ht="86.4" spans="1:26">
      <c r="A14" s="21">
        <v>11</v>
      </c>
      <c r="B14" s="22" t="s">
        <v>25</v>
      </c>
      <c r="C14" s="22" t="s">
        <v>25</v>
      </c>
      <c r="D14" s="22" t="s">
        <v>25</v>
      </c>
      <c r="E14" s="22" t="s">
        <v>59</v>
      </c>
      <c r="F14" s="22" t="s">
        <v>60</v>
      </c>
      <c r="G14" s="22" t="s">
        <v>61</v>
      </c>
      <c r="H14" s="22" t="s">
        <v>82</v>
      </c>
      <c r="I14" s="22" t="s">
        <v>30</v>
      </c>
      <c r="J14" s="22" t="s">
        <v>25</v>
      </c>
      <c r="K14" s="22" t="s">
        <v>49</v>
      </c>
      <c r="L14" s="22" t="s">
        <v>25</v>
      </c>
      <c r="M14" s="22" t="s">
        <v>83</v>
      </c>
      <c r="N14" s="22" t="s">
        <v>25</v>
      </c>
      <c r="O14" s="22" t="s">
        <v>33</v>
      </c>
      <c r="P14" s="22" t="s">
        <v>72</v>
      </c>
      <c r="Q14" s="22" t="s">
        <v>25</v>
      </c>
      <c r="R14" s="22"/>
      <c r="S14" s="22" t="s">
        <v>84</v>
      </c>
      <c r="T14" s="22" t="s">
        <v>84</v>
      </c>
      <c r="U14" s="22" t="s">
        <v>34</v>
      </c>
      <c r="V14" s="22" t="s">
        <v>36</v>
      </c>
      <c r="W14" s="22"/>
      <c r="X14" s="22" t="s">
        <v>37</v>
      </c>
      <c r="Y14" s="22" t="s">
        <v>85</v>
      </c>
      <c r="Z14" s="22" t="s">
        <v>82</v>
      </c>
    </row>
    <row r="15" s="3" customFormat="1" ht="43.2" spans="1:26">
      <c r="A15" s="21">
        <v>12</v>
      </c>
      <c r="B15" s="22" t="s">
        <v>25</v>
      </c>
      <c r="C15" s="22" t="s">
        <v>25</v>
      </c>
      <c r="D15" s="22" t="s">
        <v>25</v>
      </c>
      <c r="E15" s="22" t="s">
        <v>86</v>
      </c>
      <c r="F15" s="22" t="s">
        <v>87</v>
      </c>
      <c r="G15" s="22" t="s">
        <v>88</v>
      </c>
      <c r="H15" s="22" t="s">
        <v>89</v>
      </c>
      <c r="I15" s="22" t="s">
        <v>30</v>
      </c>
      <c r="J15" s="22" t="s">
        <v>25</v>
      </c>
      <c r="K15" s="22" t="s">
        <v>90</v>
      </c>
      <c r="L15" s="22" t="s">
        <v>25</v>
      </c>
      <c r="M15" s="22" t="s">
        <v>91</v>
      </c>
      <c r="N15" s="22" t="s">
        <v>25</v>
      </c>
      <c r="O15" s="22" t="s">
        <v>33</v>
      </c>
      <c r="P15" s="22" t="s">
        <v>72</v>
      </c>
      <c r="Q15" s="22" t="s">
        <v>25</v>
      </c>
      <c r="R15" s="22"/>
      <c r="S15" s="22" t="s">
        <v>92</v>
      </c>
      <c r="T15" s="22" t="s">
        <v>92</v>
      </c>
      <c r="U15" s="22" t="s">
        <v>34</v>
      </c>
      <c r="V15" s="22" t="s">
        <v>36</v>
      </c>
      <c r="W15" s="22"/>
      <c r="X15" s="22" t="s">
        <v>37</v>
      </c>
      <c r="Y15" s="22" t="s">
        <v>38</v>
      </c>
      <c r="Z15" s="22" t="s">
        <v>89</v>
      </c>
    </row>
    <row r="16" s="3" customFormat="1" ht="43.2" spans="1:26">
      <c r="A16" s="21">
        <v>13</v>
      </c>
      <c r="B16" s="22" t="s">
        <v>25</v>
      </c>
      <c r="C16" s="22" t="s">
        <v>25</v>
      </c>
      <c r="D16" s="22" t="s">
        <v>25</v>
      </c>
      <c r="E16" s="22" t="s">
        <v>86</v>
      </c>
      <c r="F16" s="22" t="s">
        <v>87</v>
      </c>
      <c r="G16" s="22" t="s">
        <v>88</v>
      </c>
      <c r="H16" s="22" t="s">
        <v>93</v>
      </c>
      <c r="I16" s="22" t="s">
        <v>30</v>
      </c>
      <c r="J16" s="22" t="s">
        <v>25</v>
      </c>
      <c r="K16" s="22" t="s">
        <v>31</v>
      </c>
      <c r="L16" s="22" t="s">
        <v>25</v>
      </c>
      <c r="M16" s="22" t="s">
        <v>94</v>
      </c>
      <c r="N16" s="22" t="s">
        <v>25</v>
      </c>
      <c r="O16" s="22" t="s">
        <v>33</v>
      </c>
      <c r="P16" s="22" t="s">
        <v>34</v>
      </c>
      <c r="Q16" s="22" t="s">
        <v>25</v>
      </c>
      <c r="R16" s="22"/>
      <c r="S16" s="22" t="s">
        <v>95</v>
      </c>
      <c r="T16" s="22" t="s">
        <v>95</v>
      </c>
      <c r="U16" s="22" t="s">
        <v>34</v>
      </c>
      <c r="V16" s="22" t="s">
        <v>36</v>
      </c>
      <c r="W16" s="22"/>
      <c r="X16" s="22" t="s">
        <v>37</v>
      </c>
      <c r="Y16" s="22" t="s">
        <v>38</v>
      </c>
      <c r="Z16" s="22" t="s">
        <v>29</v>
      </c>
    </row>
    <row r="17" s="3" customFormat="1" ht="43.2" spans="1:26">
      <c r="A17" s="21">
        <v>14</v>
      </c>
      <c r="B17" s="22" t="s">
        <v>25</v>
      </c>
      <c r="C17" s="22" t="s">
        <v>25</v>
      </c>
      <c r="D17" s="22" t="s">
        <v>25</v>
      </c>
      <c r="E17" s="22" t="s">
        <v>86</v>
      </c>
      <c r="F17" s="22" t="s">
        <v>87</v>
      </c>
      <c r="G17" s="22" t="s">
        <v>88</v>
      </c>
      <c r="H17" s="22" t="s">
        <v>96</v>
      </c>
      <c r="I17" s="22" t="s">
        <v>30</v>
      </c>
      <c r="J17" s="22" t="s">
        <v>25</v>
      </c>
      <c r="K17" s="22" t="s">
        <v>49</v>
      </c>
      <c r="L17" s="22" t="s">
        <v>25</v>
      </c>
      <c r="M17" s="22" t="s">
        <v>97</v>
      </c>
      <c r="N17" s="22" t="s">
        <v>25</v>
      </c>
      <c r="O17" s="22" t="s">
        <v>33</v>
      </c>
      <c r="P17" s="22" t="s">
        <v>34</v>
      </c>
      <c r="Q17" s="22" t="s">
        <v>25</v>
      </c>
      <c r="R17" s="22"/>
      <c r="S17" s="22" t="s">
        <v>98</v>
      </c>
      <c r="T17" s="22" t="s">
        <v>98</v>
      </c>
      <c r="U17" s="22" t="s">
        <v>34</v>
      </c>
      <c r="V17" s="22" t="s">
        <v>36</v>
      </c>
      <c r="W17" s="22"/>
      <c r="X17" s="22" t="s">
        <v>37</v>
      </c>
      <c r="Y17" s="22" t="s">
        <v>85</v>
      </c>
      <c r="Z17" s="22" t="s">
        <v>82</v>
      </c>
    </row>
    <row r="18" s="3" customFormat="1" ht="43.2" spans="1:26">
      <c r="A18" s="21">
        <v>15</v>
      </c>
      <c r="B18" s="22" t="s">
        <v>25</v>
      </c>
      <c r="C18" s="22" t="s">
        <v>25</v>
      </c>
      <c r="D18" s="22" t="s">
        <v>25</v>
      </c>
      <c r="E18" s="22" t="s">
        <v>86</v>
      </c>
      <c r="F18" s="22" t="s">
        <v>87</v>
      </c>
      <c r="G18" s="22" t="s">
        <v>88</v>
      </c>
      <c r="H18" s="22" t="s">
        <v>99</v>
      </c>
      <c r="I18" s="22" t="s">
        <v>30</v>
      </c>
      <c r="J18" s="22" t="s">
        <v>25</v>
      </c>
      <c r="K18" s="22" t="s">
        <v>44</v>
      </c>
      <c r="L18" s="22" t="s">
        <v>25</v>
      </c>
      <c r="M18" s="22" t="s">
        <v>100</v>
      </c>
      <c r="N18" s="22" t="s">
        <v>25</v>
      </c>
      <c r="O18" s="22" t="s">
        <v>33</v>
      </c>
      <c r="P18" s="22" t="s">
        <v>34</v>
      </c>
      <c r="Q18" s="22" t="s">
        <v>25</v>
      </c>
      <c r="R18" s="22"/>
      <c r="S18" s="22" t="s">
        <v>101</v>
      </c>
      <c r="T18" s="22" t="s">
        <v>101</v>
      </c>
      <c r="U18" s="22" t="s">
        <v>34</v>
      </c>
      <c r="V18" s="22" t="s">
        <v>36</v>
      </c>
      <c r="W18" s="22"/>
      <c r="X18" s="22" t="s">
        <v>37</v>
      </c>
      <c r="Y18" s="22" t="s">
        <v>85</v>
      </c>
      <c r="Z18" s="22" t="s">
        <v>102</v>
      </c>
    </row>
    <row r="19" s="3" customFormat="1" ht="43.2" spans="1:26">
      <c r="A19" s="21">
        <v>16</v>
      </c>
      <c r="B19" s="22" t="s">
        <v>25</v>
      </c>
      <c r="C19" s="22" t="s">
        <v>25</v>
      </c>
      <c r="D19" s="22" t="s">
        <v>25</v>
      </c>
      <c r="E19" s="22" t="s">
        <v>86</v>
      </c>
      <c r="F19" s="22" t="s">
        <v>87</v>
      </c>
      <c r="G19" s="22" t="s">
        <v>88</v>
      </c>
      <c r="H19" s="22" t="s">
        <v>103</v>
      </c>
      <c r="I19" s="22" t="s">
        <v>30</v>
      </c>
      <c r="J19" s="22" t="s">
        <v>25</v>
      </c>
      <c r="K19" s="22" t="s">
        <v>31</v>
      </c>
      <c r="L19" s="22" t="s">
        <v>25</v>
      </c>
      <c r="M19" s="22" t="s">
        <v>104</v>
      </c>
      <c r="N19" s="22" t="s">
        <v>25</v>
      </c>
      <c r="O19" s="22" t="s">
        <v>33</v>
      </c>
      <c r="P19" s="22" t="s">
        <v>34</v>
      </c>
      <c r="Q19" s="22" t="s">
        <v>25</v>
      </c>
      <c r="R19" s="22"/>
      <c r="S19" s="22" t="s">
        <v>105</v>
      </c>
      <c r="T19" s="22" t="s">
        <v>105</v>
      </c>
      <c r="U19" s="22" t="s">
        <v>34</v>
      </c>
      <c r="V19" s="22" t="s">
        <v>36</v>
      </c>
      <c r="W19" s="22"/>
      <c r="X19" s="22" t="s">
        <v>37</v>
      </c>
      <c r="Y19" s="22" t="s">
        <v>85</v>
      </c>
      <c r="Z19" s="22" t="s">
        <v>103</v>
      </c>
    </row>
    <row r="20" s="3" customFormat="1" ht="43.2" spans="1:26">
      <c r="A20" s="21">
        <v>17</v>
      </c>
      <c r="B20" s="22" t="s">
        <v>25</v>
      </c>
      <c r="C20" s="22" t="s">
        <v>25</v>
      </c>
      <c r="D20" s="22" t="s">
        <v>25</v>
      </c>
      <c r="E20" s="22" t="s">
        <v>86</v>
      </c>
      <c r="F20" s="22" t="s">
        <v>87</v>
      </c>
      <c r="G20" s="22" t="s">
        <v>88</v>
      </c>
      <c r="H20" s="22" t="s">
        <v>106</v>
      </c>
      <c r="I20" s="22" t="s">
        <v>30</v>
      </c>
      <c r="J20" s="22" t="s">
        <v>25</v>
      </c>
      <c r="K20" s="22" t="s">
        <v>44</v>
      </c>
      <c r="L20" s="22" t="s">
        <v>25</v>
      </c>
      <c r="M20" s="22" t="s">
        <v>107</v>
      </c>
      <c r="N20" s="22" t="s">
        <v>25</v>
      </c>
      <c r="O20" s="22" t="s">
        <v>33</v>
      </c>
      <c r="P20" s="22" t="s">
        <v>34</v>
      </c>
      <c r="Q20" s="22" t="s">
        <v>25</v>
      </c>
      <c r="R20" s="22"/>
      <c r="S20" s="22" t="s">
        <v>108</v>
      </c>
      <c r="T20" s="22" t="s">
        <v>108</v>
      </c>
      <c r="U20" s="22" t="s">
        <v>34</v>
      </c>
      <c r="V20" s="22" t="s">
        <v>36</v>
      </c>
      <c r="W20" s="22"/>
      <c r="X20" s="22" t="s">
        <v>37</v>
      </c>
      <c r="Y20" s="22" t="s">
        <v>109</v>
      </c>
      <c r="Z20" s="22" t="s">
        <v>109</v>
      </c>
    </row>
    <row r="21" s="3" customFormat="1" ht="86.4" spans="1:26">
      <c r="A21" s="21">
        <v>18</v>
      </c>
      <c r="B21" s="22" t="s">
        <v>25</v>
      </c>
      <c r="C21" s="22" t="s">
        <v>25</v>
      </c>
      <c r="D21" s="22" t="s">
        <v>25</v>
      </c>
      <c r="E21" s="22" t="s">
        <v>110</v>
      </c>
      <c r="F21" s="22" t="s">
        <v>111</v>
      </c>
      <c r="G21" s="22" t="s">
        <v>112</v>
      </c>
      <c r="H21" s="22" t="s">
        <v>43</v>
      </c>
      <c r="I21" s="22" t="s">
        <v>30</v>
      </c>
      <c r="J21" s="22" t="s">
        <v>25</v>
      </c>
      <c r="K21" s="22" t="s">
        <v>31</v>
      </c>
      <c r="L21" s="22" t="s">
        <v>25</v>
      </c>
      <c r="M21" s="22" t="s">
        <v>113</v>
      </c>
      <c r="N21" s="22" t="s">
        <v>25</v>
      </c>
      <c r="O21" s="22" t="s">
        <v>33</v>
      </c>
      <c r="P21" s="22" t="s">
        <v>114</v>
      </c>
      <c r="Q21" s="22" t="s">
        <v>25</v>
      </c>
      <c r="R21" s="22"/>
      <c r="S21" s="22" t="s">
        <v>115</v>
      </c>
      <c r="T21" s="22" t="s">
        <v>115</v>
      </c>
      <c r="U21" s="22" t="s">
        <v>34</v>
      </c>
      <c r="V21" s="22" t="s">
        <v>36</v>
      </c>
      <c r="W21" s="22"/>
      <c r="X21" s="22" t="s">
        <v>37</v>
      </c>
      <c r="Y21" s="22" t="s">
        <v>46</v>
      </c>
      <c r="Z21" s="22" t="s">
        <v>47</v>
      </c>
    </row>
    <row r="22" s="3" customFormat="1" ht="86.4" spans="1:26">
      <c r="A22" s="21">
        <v>19</v>
      </c>
      <c r="B22" s="22" t="s">
        <v>25</v>
      </c>
      <c r="C22" s="22" t="s">
        <v>25</v>
      </c>
      <c r="D22" s="22" t="s">
        <v>25</v>
      </c>
      <c r="E22" s="22" t="s">
        <v>110</v>
      </c>
      <c r="F22" s="22" t="s">
        <v>111</v>
      </c>
      <c r="G22" s="22" t="s">
        <v>112</v>
      </c>
      <c r="H22" s="22" t="s">
        <v>29</v>
      </c>
      <c r="I22" s="22" t="s">
        <v>30</v>
      </c>
      <c r="J22" s="22" t="s">
        <v>25</v>
      </c>
      <c r="K22" s="22" t="s">
        <v>31</v>
      </c>
      <c r="L22" s="22" t="s">
        <v>25</v>
      </c>
      <c r="M22" s="22" t="s">
        <v>116</v>
      </c>
      <c r="N22" s="22" t="s">
        <v>25</v>
      </c>
      <c r="O22" s="22" t="s">
        <v>33</v>
      </c>
      <c r="P22" s="22" t="s">
        <v>72</v>
      </c>
      <c r="Q22" s="22" t="s">
        <v>25</v>
      </c>
      <c r="R22" s="22"/>
      <c r="S22" s="22" t="s">
        <v>117</v>
      </c>
      <c r="T22" s="22" t="s">
        <v>117</v>
      </c>
      <c r="U22" s="22" t="s">
        <v>34</v>
      </c>
      <c r="V22" s="22" t="s">
        <v>36</v>
      </c>
      <c r="W22" s="22"/>
      <c r="X22" s="22" t="s">
        <v>37</v>
      </c>
      <c r="Y22" s="22" t="s">
        <v>38</v>
      </c>
      <c r="Z22" s="22" t="s">
        <v>29</v>
      </c>
    </row>
    <row r="23" s="3" customFormat="1" ht="86.4" spans="1:26">
      <c r="A23" s="21">
        <v>20</v>
      </c>
      <c r="B23" s="22" t="s">
        <v>25</v>
      </c>
      <c r="C23" s="22" t="s">
        <v>25</v>
      </c>
      <c r="D23" s="22" t="s">
        <v>25</v>
      </c>
      <c r="E23" s="22" t="s">
        <v>110</v>
      </c>
      <c r="F23" s="22" t="s">
        <v>111</v>
      </c>
      <c r="G23" s="22" t="s">
        <v>112</v>
      </c>
      <c r="H23" s="22" t="s">
        <v>62</v>
      </c>
      <c r="I23" s="22" t="s">
        <v>30</v>
      </c>
      <c r="J23" s="22" t="s">
        <v>25</v>
      </c>
      <c r="K23" s="22" t="s">
        <v>31</v>
      </c>
      <c r="L23" s="22" t="s">
        <v>25</v>
      </c>
      <c r="M23" s="22" t="s">
        <v>118</v>
      </c>
      <c r="N23" s="22" t="s">
        <v>25</v>
      </c>
      <c r="O23" s="22" t="s">
        <v>33</v>
      </c>
      <c r="P23" s="22" t="s">
        <v>34</v>
      </c>
      <c r="Q23" s="22" t="s">
        <v>25</v>
      </c>
      <c r="R23" s="22"/>
      <c r="S23" s="22" t="s">
        <v>119</v>
      </c>
      <c r="T23" s="22" t="s">
        <v>119</v>
      </c>
      <c r="U23" s="22" t="s">
        <v>34</v>
      </c>
      <c r="V23" s="22" t="s">
        <v>36</v>
      </c>
      <c r="W23" s="22"/>
      <c r="X23" s="22" t="s">
        <v>37</v>
      </c>
      <c r="Y23" s="22" t="s">
        <v>38</v>
      </c>
      <c r="Z23" s="22" t="s">
        <v>65</v>
      </c>
    </row>
    <row r="24" s="3" customFormat="1" ht="86.4" spans="1:26">
      <c r="A24" s="21">
        <v>21</v>
      </c>
      <c r="B24" s="22" t="s">
        <v>25</v>
      </c>
      <c r="C24" s="22" t="s">
        <v>25</v>
      </c>
      <c r="D24" s="22" t="s">
        <v>25</v>
      </c>
      <c r="E24" s="22" t="s">
        <v>110</v>
      </c>
      <c r="F24" s="22" t="s">
        <v>111</v>
      </c>
      <c r="G24" s="22" t="s">
        <v>112</v>
      </c>
      <c r="H24" s="22" t="s">
        <v>71</v>
      </c>
      <c r="I24" s="22" t="s">
        <v>30</v>
      </c>
      <c r="J24" s="22" t="s">
        <v>25</v>
      </c>
      <c r="K24" s="22" t="s">
        <v>31</v>
      </c>
      <c r="L24" s="22" t="s">
        <v>25</v>
      </c>
      <c r="M24" s="22" t="s">
        <v>120</v>
      </c>
      <c r="N24" s="22" t="s">
        <v>25</v>
      </c>
      <c r="O24" s="22" t="s">
        <v>33</v>
      </c>
      <c r="P24" s="22" t="s">
        <v>114</v>
      </c>
      <c r="Q24" s="22" t="s">
        <v>25</v>
      </c>
      <c r="R24" s="22"/>
      <c r="S24" s="22" t="s">
        <v>121</v>
      </c>
      <c r="T24" s="22" t="s">
        <v>121</v>
      </c>
      <c r="U24" s="22" t="s">
        <v>34</v>
      </c>
      <c r="V24" s="22" t="s">
        <v>36</v>
      </c>
      <c r="W24" s="22"/>
      <c r="X24" s="22" t="s">
        <v>37</v>
      </c>
      <c r="Y24" s="22" t="s">
        <v>74</v>
      </c>
      <c r="Z24" s="22" t="s">
        <v>71</v>
      </c>
    </row>
    <row r="25" s="3" customFormat="1" ht="57.6" spans="1:26">
      <c r="A25" s="21">
        <v>22</v>
      </c>
      <c r="B25" s="22" t="s">
        <v>25</v>
      </c>
      <c r="C25" s="22" t="s">
        <v>25</v>
      </c>
      <c r="D25" s="22" t="s">
        <v>25</v>
      </c>
      <c r="E25" s="22" t="s">
        <v>122</v>
      </c>
      <c r="F25" s="22" t="s">
        <v>123</v>
      </c>
      <c r="G25" s="22" t="s">
        <v>124</v>
      </c>
      <c r="H25" s="22" t="s">
        <v>66</v>
      </c>
      <c r="I25" s="22" t="s">
        <v>30</v>
      </c>
      <c r="J25" s="22" t="s">
        <v>25</v>
      </c>
      <c r="K25" s="22" t="s">
        <v>44</v>
      </c>
      <c r="L25" s="22" t="s">
        <v>25</v>
      </c>
      <c r="M25" s="22" t="s">
        <v>120</v>
      </c>
      <c r="N25" s="22" t="s">
        <v>25</v>
      </c>
      <c r="O25" s="22" t="s">
        <v>33</v>
      </c>
      <c r="P25" s="22" t="s">
        <v>125</v>
      </c>
      <c r="Q25" s="22" t="s">
        <v>25</v>
      </c>
      <c r="R25" s="22"/>
      <c r="S25" s="22" t="s">
        <v>126</v>
      </c>
      <c r="T25" s="22" t="s">
        <v>126</v>
      </c>
      <c r="U25" s="22" t="s">
        <v>125</v>
      </c>
      <c r="V25" s="22" t="s">
        <v>36</v>
      </c>
      <c r="W25" s="22"/>
      <c r="X25" s="22" t="s">
        <v>37</v>
      </c>
      <c r="Y25" s="22" t="s">
        <v>70</v>
      </c>
      <c r="Z25" s="22" t="s">
        <v>66</v>
      </c>
    </row>
    <row r="26" s="3" customFormat="1" ht="57.6" spans="1:26">
      <c r="A26" s="21">
        <v>23</v>
      </c>
      <c r="B26" s="22" t="s">
        <v>25</v>
      </c>
      <c r="C26" s="22" t="s">
        <v>25</v>
      </c>
      <c r="D26" s="22" t="s">
        <v>25</v>
      </c>
      <c r="E26" s="22" t="s">
        <v>122</v>
      </c>
      <c r="F26" s="22" t="s">
        <v>123</v>
      </c>
      <c r="G26" s="22" t="s">
        <v>124</v>
      </c>
      <c r="H26" s="22" t="s">
        <v>71</v>
      </c>
      <c r="I26" s="22" t="s">
        <v>30</v>
      </c>
      <c r="J26" s="22" t="s">
        <v>25</v>
      </c>
      <c r="K26" s="22" t="s">
        <v>31</v>
      </c>
      <c r="L26" s="22" t="s">
        <v>25</v>
      </c>
      <c r="M26" s="22" t="s">
        <v>127</v>
      </c>
      <c r="N26" s="22" t="s">
        <v>25</v>
      </c>
      <c r="O26" s="22" t="s">
        <v>33</v>
      </c>
      <c r="P26" s="22" t="s">
        <v>125</v>
      </c>
      <c r="Q26" s="22" t="s">
        <v>25</v>
      </c>
      <c r="R26" s="22"/>
      <c r="S26" s="22" t="s">
        <v>128</v>
      </c>
      <c r="T26" s="22" t="s">
        <v>128</v>
      </c>
      <c r="U26" s="22" t="s">
        <v>125</v>
      </c>
      <c r="V26" s="22" t="s">
        <v>36</v>
      </c>
      <c r="W26" s="22"/>
      <c r="X26" s="22" t="s">
        <v>37</v>
      </c>
      <c r="Y26" s="22" t="s">
        <v>74</v>
      </c>
      <c r="Z26" s="22" t="s">
        <v>71</v>
      </c>
    </row>
    <row r="27" s="3" customFormat="1" ht="57.6" spans="1:26">
      <c r="A27" s="21">
        <v>24</v>
      </c>
      <c r="B27" s="22" t="s">
        <v>25</v>
      </c>
      <c r="C27" s="22" t="s">
        <v>25</v>
      </c>
      <c r="D27" s="22" t="s">
        <v>25</v>
      </c>
      <c r="E27" s="22" t="s">
        <v>122</v>
      </c>
      <c r="F27" s="22" t="s">
        <v>123</v>
      </c>
      <c r="G27" s="22" t="s">
        <v>124</v>
      </c>
      <c r="H27" s="22" t="s">
        <v>43</v>
      </c>
      <c r="I27" s="22" t="s">
        <v>30</v>
      </c>
      <c r="J27" s="22" t="s">
        <v>25</v>
      </c>
      <c r="K27" s="22" t="s">
        <v>31</v>
      </c>
      <c r="L27" s="22" t="s">
        <v>25</v>
      </c>
      <c r="M27" s="22" t="s">
        <v>129</v>
      </c>
      <c r="N27" s="22" t="s">
        <v>25</v>
      </c>
      <c r="O27" s="22" t="s">
        <v>33</v>
      </c>
      <c r="P27" s="22" t="s">
        <v>125</v>
      </c>
      <c r="Q27" s="22" t="s">
        <v>25</v>
      </c>
      <c r="R27" s="22"/>
      <c r="S27" s="22" t="s">
        <v>130</v>
      </c>
      <c r="T27" s="22" t="s">
        <v>130</v>
      </c>
      <c r="U27" s="22" t="s">
        <v>125</v>
      </c>
      <c r="V27" s="22" t="s">
        <v>36</v>
      </c>
      <c r="W27" s="22"/>
      <c r="X27" s="22" t="s">
        <v>37</v>
      </c>
      <c r="Y27" s="22" t="s">
        <v>46</v>
      </c>
      <c r="Z27" s="22" t="s">
        <v>47</v>
      </c>
    </row>
    <row r="28" s="3" customFormat="1" ht="57.6" spans="1:26">
      <c r="A28" s="21">
        <v>25</v>
      </c>
      <c r="B28" s="22" t="s">
        <v>25</v>
      </c>
      <c r="C28" s="22" t="s">
        <v>25</v>
      </c>
      <c r="D28" s="22" t="s">
        <v>25</v>
      </c>
      <c r="E28" s="22" t="s">
        <v>122</v>
      </c>
      <c r="F28" s="22" t="s">
        <v>123</v>
      </c>
      <c r="G28" s="22" t="s">
        <v>124</v>
      </c>
      <c r="H28" s="22" t="s">
        <v>29</v>
      </c>
      <c r="I28" s="22" t="s">
        <v>30</v>
      </c>
      <c r="J28" s="22" t="s">
        <v>25</v>
      </c>
      <c r="K28" s="22" t="s">
        <v>44</v>
      </c>
      <c r="L28" s="22" t="s">
        <v>25</v>
      </c>
      <c r="M28" s="22" t="s">
        <v>131</v>
      </c>
      <c r="N28" s="22" t="s">
        <v>25</v>
      </c>
      <c r="O28" s="22" t="s">
        <v>33</v>
      </c>
      <c r="P28" s="22" t="s">
        <v>125</v>
      </c>
      <c r="Q28" s="22" t="s">
        <v>25</v>
      </c>
      <c r="R28" s="22"/>
      <c r="S28" s="22" t="s">
        <v>132</v>
      </c>
      <c r="T28" s="22" t="s">
        <v>132</v>
      </c>
      <c r="U28" s="22" t="s">
        <v>125</v>
      </c>
      <c r="V28" s="22" t="s">
        <v>36</v>
      </c>
      <c r="W28" s="22"/>
      <c r="X28" s="22" t="s">
        <v>37</v>
      </c>
      <c r="Y28" s="22" t="s">
        <v>38</v>
      </c>
      <c r="Z28" s="22" t="s">
        <v>29</v>
      </c>
    </row>
    <row r="29" s="3" customFormat="1" ht="43.2" spans="1:26">
      <c r="A29" s="21">
        <v>26</v>
      </c>
      <c r="B29" s="22" t="s">
        <v>25</v>
      </c>
      <c r="C29" s="22" t="s">
        <v>25</v>
      </c>
      <c r="D29" s="22" t="s">
        <v>25</v>
      </c>
      <c r="E29" s="22" t="s">
        <v>133</v>
      </c>
      <c r="F29" s="22" t="s">
        <v>134</v>
      </c>
      <c r="G29" s="22" t="s">
        <v>135</v>
      </c>
      <c r="H29" s="22" t="s">
        <v>136</v>
      </c>
      <c r="I29" s="22" t="s">
        <v>30</v>
      </c>
      <c r="J29" s="22" t="s">
        <v>25</v>
      </c>
      <c r="K29" s="22" t="s">
        <v>31</v>
      </c>
      <c r="L29" s="22" t="s">
        <v>25</v>
      </c>
      <c r="M29" s="22" t="s">
        <v>137</v>
      </c>
      <c r="N29" s="22" t="s">
        <v>25</v>
      </c>
      <c r="O29" s="22" t="s">
        <v>33</v>
      </c>
      <c r="P29" s="22" t="s">
        <v>34</v>
      </c>
      <c r="Q29" s="22" t="s">
        <v>25</v>
      </c>
      <c r="R29" s="22"/>
      <c r="S29" s="22" t="s">
        <v>138</v>
      </c>
      <c r="T29" s="22" t="s">
        <v>138</v>
      </c>
      <c r="U29" s="22" t="s">
        <v>125</v>
      </c>
      <c r="V29" s="22" t="s">
        <v>36</v>
      </c>
      <c r="W29" s="22"/>
      <c r="X29" s="22" t="s">
        <v>139</v>
      </c>
      <c r="Y29" s="22" t="s">
        <v>139</v>
      </c>
      <c r="Z29" s="22" t="s">
        <v>136</v>
      </c>
    </row>
    <row r="30" s="3" customFormat="1" ht="43.2" spans="1:26">
      <c r="A30" s="21">
        <v>27</v>
      </c>
      <c r="B30" s="22" t="s">
        <v>25</v>
      </c>
      <c r="C30" s="22" t="s">
        <v>25</v>
      </c>
      <c r="D30" s="22" t="s">
        <v>25</v>
      </c>
      <c r="E30" s="22" t="s">
        <v>140</v>
      </c>
      <c r="F30" s="22" t="s">
        <v>141</v>
      </c>
      <c r="G30" s="22" t="s">
        <v>142</v>
      </c>
      <c r="H30" s="22" t="s">
        <v>71</v>
      </c>
      <c r="I30" s="22" t="s">
        <v>30</v>
      </c>
      <c r="J30" s="22" t="s">
        <v>25</v>
      </c>
      <c r="K30" s="22" t="s">
        <v>31</v>
      </c>
      <c r="L30" s="22" t="s">
        <v>25</v>
      </c>
      <c r="M30" s="22" t="s">
        <v>143</v>
      </c>
      <c r="N30" s="22" t="s">
        <v>25</v>
      </c>
      <c r="O30" s="22" t="s">
        <v>33</v>
      </c>
      <c r="P30" s="22" t="s">
        <v>125</v>
      </c>
      <c r="Q30" s="22" t="s">
        <v>25</v>
      </c>
      <c r="R30" s="22"/>
      <c r="S30" s="22" t="s">
        <v>144</v>
      </c>
      <c r="T30" s="22" t="s">
        <v>144</v>
      </c>
      <c r="U30" s="22" t="s">
        <v>125</v>
      </c>
      <c r="V30" s="22" t="s">
        <v>36</v>
      </c>
      <c r="W30" s="22"/>
      <c r="X30" s="22" t="s">
        <v>37</v>
      </c>
      <c r="Y30" s="22" t="s">
        <v>74</v>
      </c>
      <c r="Z30" s="22" t="s">
        <v>71</v>
      </c>
    </row>
    <row r="31" s="3" customFormat="1" ht="43.2" spans="1:26">
      <c r="A31" s="21">
        <v>28</v>
      </c>
      <c r="B31" s="22" t="s">
        <v>25</v>
      </c>
      <c r="C31" s="22" t="s">
        <v>25</v>
      </c>
      <c r="D31" s="22" t="s">
        <v>25</v>
      </c>
      <c r="E31" s="22" t="s">
        <v>140</v>
      </c>
      <c r="F31" s="22" t="s">
        <v>141</v>
      </c>
      <c r="G31" s="22" t="s">
        <v>142</v>
      </c>
      <c r="H31" s="22" t="s">
        <v>99</v>
      </c>
      <c r="I31" s="22" t="s">
        <v>30</v>
      </c>
      <c r="J31" s="22" t="s">
        <v>25</v>
      </c>
      <c r="K31" s="22" t="s">
        <v>31</v>
      </c>
      <c r="L31" s="22" t="s">
        <v>25</v>
      </c>
      <c r="M31" s="22" t="s">
        <v>50</v>
      </c>
      <c r="N31" s="22" t="s">
        <v>25</v>
      </c>
      <c r="O31" s="22" t="s">
        <v>33</v>
      </c>
      <c r="P31" s="22" t="s">
        <v>34</v>
      </c>
      <c r="Q31" s="22" t="s">
        <v>25</v>
      </c>
      <c r="R31" s="22"/>
      <c r="S31" s="22" t="s">
        <v>145</v>
      </c>
      <c r="T31" s="22" t="s">
        <v>145</v>
      </c>
      <c r="U31" s="22" t="s">
        <v>125</v>
      </c>
      <c r="V31" s="22" t="s">
        <v>36</v>
      </c>
      <c r="W31" s="22"/>
      <c r="X31" s="22" t="s">
        <v>37</v>
      </c>
      <c r="Y31" s="22" t="s">
        <v>85</v>
      </c>
      <c r="Z31" s="22" t="s">
        <v>102</v>
      </c>
    </row>
    <row r="32" s="3" customFormat="1" ht="57.6" spans="1:26">
      <c r="A32" s="21">
        <v>29</v>
      </c>
      <c r="B32" s="22" t="s">
        <v>25</v>
      </c>
      <c r="C32" s="22" t="s">
        <v>25</v>
      </c>
      <c r="D32" s="22" t="s">
        <v>25</v>
      </c>
      <c r="E32" s="22" t="s">
        <v>26</v>
      </c>
      <c r="F32" s="22" t="s">
        <v>27</v>
      </c>
      <c r="G32" s="22" t="s">
        <v>28</v>
      </c>
      <c r="H32" s="22" t="s">
        <v>146</v>
      </c>
      <c r="I32" s="22" t="s">
        <v>147</v>
      </c>
      <c r="J32" s="22" t="s">
        <v>25</v>
      </c>
      <c r="K32" s="22" t="s">
        <v>49</v>
      </c>
      <c r="L32" s="22" t="s">
        <v>25</v>
      </c>
      <c r="M32" s="22" t="s">
        <v>148</v>
      </c>
      <c r="N32" s="22" t="s">
        <v>25</v>
      </c>
      <c r="O32" s="22" t="s">
        <v>33</v>
      </c>
      <c r="P32" s="22" t="s">
        <v>114</v>
      </c>
      <c r="Q32" s="22" t="s">
        <v>25</v>
      </c>
      <c r="R32" s="22"/>
      <c r="S32" s="22" t="s">
        <v>149</v>
      </c>
      <c r="T32" s="22" t="s">
        <v>149</v>
      </c>
      <c r="U32" s="22" t="s">
        <v>34</v>
      </c>
      <c r="V32" s="22" t="s">
        <v>150</v>
      </c>
      <c r="W32" s="22"/>
      <c r="X32" s="22" t="s">
        <v>147</v>
      </c>
      <c r="Y32" s="22" t="s">
        <v>151</v>
      </c>
      <c r="Z32" s="22" t="s">
        <v>152</v>
      </c>
    </row>
    <row r="33" s="3" customFormat="1" ht="57.6" spans="1:26">
      <c r="A33" s="21">
        <v>30</v>
      </c>
      <c r="B33" s="22" t="s">
        <v>153</v>
      </c>
      <c r="C33" s="22" t="s">
        <v>154</v>
      </c>
      <c r="D33" s="22" t="s">
        <v>155</v>
      </c>
      <c r="E33" s="22" t="s">
        <v>26</v>
      </c>
      <c r="F33" s="22" t="s">
        <v>27</v>
      </c>
      <c r="G33" s="22" t="s">
        <v>28</v>
      </c>
      <c r="H33" s="22" t="s">
        <v>156</v>
      </c>
      <c r="I33" s="22" t="s">
        <v>157</v>
      </c>
      <c r="J33" s="22" t="s">
        <v>158</v>
      </c>
      <c r="K33" s="22" t="s">
        <v>159</v>
      </c>
      <c r="L33" s="22" t="s">
        <v>160</v>
      </c>
      <c r="M33" s="22" t="s">
        <v>161</v>
      </c>
      <c r="N33" s="22" t="s">
        <v>162</v>
      </c>
      <c r="O33" s="22" t="s">
        <v>163</v>
      </c>
      <c r="P33" s="22" t="s">
        <v>164</v>
      </c>
      <c r="Q33" s="22" t="s">
        <v>165</v>
      </c>
      <c r="R33" s="22"/>
      <c r="S33" s="22" t="s">
        <v>166</v>
      </c>
      <c r="T33" s="22" t="s">
        <v>166</v>
      </c>
      <c r="U33" s="22" t="s">
        <v>34</v>
      </c>
      <c r="V33" s="22" t="s">
        <v>150</v>
      </c>
      <c r="W33" s="22"/>
      <c r="X33" s="22" t="s">
        <v>167</v>
      </c>
      <c r="Y33" s="22" t="s">
        <v>167</v>
      </c>
      <c r="Z33" s="22" t="s">
        <v>167</v>
      </c>
    </row>
    <row r="34" s="3" customFormat="1" ht="72" spans="1:26">
      <c r="A34" s="21">
        <v>31</v>
      </c>
      <c r="B34" s="22" t="s">
        <v>168</v>
      </c>
      <c r="C34" s="22" t="s">
        <v>169</v>
      </c>
      <c r="D34" s="22" t="s">
        <v>170</v>
      </c>
      <c r="E34" s="22" t="s">
        <v>26</v>
      </c>
      <c r="F34" s="22" t="s">
        <v>27</v>
      </c>
      <c r="G34" s="22" t="s">
        <v>28</v>
      </c>
      <c r="H34" s="22" t="s">
        <v>171</v>
      </c>
      <c r="I34" s="22" t="s">
        <v>172</v>
      </c>
      <c r="J34" s="22" t="s">
        <v>173</v>
      </c>
      <c r="K34" s="22" t="s">
        <v>174</v>
      </c>
      <c r="L34" s="22" t="s">
        <v>25</v>
      </c>
      <c r="M34" s="22" t="s">
        <v>175</v>
      </c>
      <c r="N34" s="22" t="s">
        <v>176</v>
      </c>
      <c r="O34" s="22" t="s">
        <v>177</v>
      </c>
      <c r="P34" s="22" t="s">
        <v>178</v>
      </c>
      <c r="Q34" s="22" t="s">
        <v>179</v>
      </c>
      <c r="R34" s="22"/>
      <c r="S34" s="22" t="s">
        <v>180</v>
      </c>
      <c r="T34" s="22" t="s">
        <v>180</v>
      </c>
      <c r="U34" s="22" t="s">
        <v>34</v>
      </c>
      <c r="V34" s="22" t="s">
        <v>150</v>
      </c>
      <c r="W34" s="22"/>
      <c r="X34" s="22" t="s">
        <v>172</v>
      </c>
      <c r="Y34" s="22" t="s">
        <v>181</v>
      </c>
      <c r="Z34" s="22" t="s">
        <v>182</v>
      </c>
    </row>
    <row r="35" s="3" customFormat="1" ht="72" spans="1:26">
      <c r="A35" s="21">
        <v>32</v>
      </c>
      <c r="B35" s="22" t="s">
        <v>183</v>
      </c>
      <c r="C35" s="22" t="s">
        <v>184</v>
      </c>
      <c r="D35" s="22" t="s">
        <v>185</v>
      </c>
      <c r="E35" s="22" t="s">
        <v>186</v>
      </c>
      <c r="F35" s="22" t="s">
        <v>187</v>
      </c>
      <c r="G35" s="22" t="s">
        <v>188</v>
      </c>
      <c r="H35" s="22" t="s">
        <v>189</v>
      </c>
      <c r="I35" s="22" t="s">
        <v>190</v>
      </c>
      <c r="J35" s="22" t="s">
        <v>191</v>
      </c>
      <c r="K35" s="22" t="s">
        <v>44</v>
      </c>
      <c r="L35" s="22" t="s">
        <v>25</v>
      </c>
      <c r="M35" s="22" t="s">
        <v>192</v>
      </c>
      <c r="N35" s="22" t="s">
        <v>193</v>
      </c>
      <c r="O35" s="22" t="s">
        <v>177</v>
      </c>
      <c r="P35" s="22" t="s">
        <v>194</v>
      </c>
      <c r="Q35" s="22" t="s">
        <v>195</v>
      </c>
      <c r="R35" s="22"/>
      <c r="S35" s="22" t="s">
        <v>196</v>
      </c>
      <c r="T35" s="22" t="s">
        <v>196</v>
      </c>
      <c r="U35" s="22" t="s">
        <v>34</v>
      </c>
      <c r="V35" s="22" t="s">
        <v>150</v>
      </c>
      <c r="W35" s="22"/>
      <c r="X35" s="22" t="s">
        <v>190</v>
      </c>
      <c r="Y35" s="22" t="s">
        <v>190</v>
      </c>
      <c r="Z35" s="22" t="s">
        <v>190</v>
      </c>
    </row>
    <row r="36" s="3" customFormat="1" ht="72" spans="1:26">
      <c r="A36" s="21">
        <v>33</v>
      </c>
      <c r="B36" s="22" t="s">
        <v>197</v>
      </c>
      <c r="C36" s="22" t="s">
        <v>198</v>
      </c>
      <c r="D36" s="22" t="s">
        <v>199</v>
      </c>
      <c r="E36" s="22" t="s">
        <v>186</v>
      </c>
      <c r="F36" s="22" t="s">
        <v>187</v>
      </c>
      <c r="G36" s="22" t="s">
        <v>188</v>
      </c>
      <c r="H36" s="22" t="s">
        <v>200</v>
      </c>
      <c r="I36" s="22" t="s">
        <v>190</v>
      </c>
      <c r="J36" s="22" t="s">
        <v>201</v>
      </c>
      <c r="K36" s="22" t="s">
        <v>202</v>
      </c>
      <c r="L36" s="22" t="s">
        <v>25</v>
      </c>
      <c r="M36" s="22" t="s">
        <v>203</v>
      </c>
      <c r="N36" s="22" t="s">
        <v>204</v>
      </c>
      <c r="O36" s="22" t="s">
        <v>177</v>
      </c>
      <c r="P36" s="22" t="s">
        <v>205</v>
      </c>
      <c r="Q36" s="22" t="s">
        <v>195</v>
      </c>
      <c r="R36" s="22"/>
      <c r="S36" s="22" t="s">
        <v>206</v>
      </c>
      <c r="T36" s="22" t="s">
        <v>206</v>
      </c>
      <c r="U36" s="22" t="s">
        <v>34</v>
      </c>
      <c r="V36" s="22" t="s">
        <v>150</v>
      </c>
      <c r="W36" s="22"/>
      <c r="X36" s="22" t="s">
        <v>190</v>
      </c>
      <c r="Y36" s="22" t="s">
        <v>190</v>
      </c>
      <c r="Z36" s="22" t="s">
        <v>190</v>
      </c>
    </row>
    <row r="37" s="3" customFormat="1" ht="100.8" spans="1:26">
      <c r="A37" s="21">
        <v>34</v>
      </c>
      <c r="B37" s="22" t="s">
        <v>207</v>
      </c>
      <c r="C37" s="22" t="s">
        <v>208</v>
      </c>
      <c r="D37" s="22" t="s">
        <v>209</v>
      </c>
      <c r="E37" s="22" t="s">
        <v>186</v>
      </c>
      <c r="F37" s="22" t="s">
        <v>187</v>
      </c>
      <c r="G37" s="22" t="s">
        <v>188</v>
      </c>
      <c r="H37" s="22" t="s">
        <v>210</v>
      </c>
      <c r="I37" s="22" t="s">
        <v>157</v>
      </c>
      <c r="J37" s="22" t="s">
        <v>211</v>
      </c>
      <c r="K37" s="22" t="s">
        <v>212</v>
      </c>
      <c r="L37" s="22" t="s">
        <v>213</v>
      </c>
      <c r="M37" s="22" t="s">
        <v>214</v>
      </c>
      <c r="N37" s="22" t="s">
        <v>215</v>
      </c>
      <c r="O37" s="22" t="s">
        <v>163</v>
      </c>
      <c r="P37" s="22" t="s">
        <v>216</v>
      </c>
      <c r="Q37" s="22" t="s">
        <v>217</v>
      </c>
      <c r="R37" s="22"/>
      <c r="S37" s="22" t="s">
        <v>218</v>
      </c>
      <c r="T37" s="22" t="s">
        <v>218</v>
      </c>
      <c r="U37" s="22" t="s">
        <v>34</v>
      </c>
      <c r="V37" s="22" t="s">
        <v>150</v>
      </c>
      <c r="W37" s="22"/>
      <c r="X37" s="22" t="s">
        <v>167</v>
      </c>
      <c r="Y37" s="22" t="s">
        <v>167</v>
      </c>
      <c r="Z37" s="22" t="s">
        <v>167</v>
      </c>
    </row>
    <row r="38" s="3" customFormat="1" ht="86.4" spans="1:26">
      <c r="A38" s="21">
        <v>35</v>
      </c>
      <c r="B38" s="22" t="s">
        <v>219</v>
      </c>
      <c r="C38" s="22" t="s">
        <v>220</v>
      </c>
      <c r="D38" s="22" t="s">
        <v>221</v>
      </c>
      <c r="E38" s="22" t="s">
        <v>110</v>
      </c>
      <c r="F38" s="22" t="s">
        <v>111</v>
      </c>
      <c r="G38" s="22" t="s">
        <v>112</v>
      </c>
      <c r="H38" s="22" t="s">
        <v>222</v>
      </c>
      <c r="I38" s="22" t="s">
        <v>172</v>
      </c>
      <c r="J38" s="22" t="s">
        <v>223</v>
      </c>
      <c r="K38" s="22" t="s">
        <v>44</v>
      </c>
      <c r="L38" s="22" t="s">
        <v>25</v>
      </c>
      <c r="M38" s="22" t="s">
        <v>224</v>
      </c>
      <c r="N38" s="22" t="s">
        <v>225</v>
      </c>
      <c r="O38" s="22" t="s">
        <v>177</v>
      </c>
      <c r="P38" s="22" t="s">
        <v>226</v>
      </c>
      <c r="Q38" s="22" t="s">
        <v>179</v>
      </c>
      <c r="R38" s="22"/>
      <c r="S38" s="22" t="s">
        <v>227</v>
      </c>
      <c r="T38" s="22" t="s">
        <v>227</v>
      </c>
      <c r="U38" s="22" t="s">
        <v>34</v>
      </c>
      <c r="V38" s="22" t="s">
        <v>150</v>
      </c>
      <c r="W38" s="22"/>
      <c r="X38" s="22" t="s">
        <v>172</v>
      </c>
      <c r="Y38" s="22" t="s">
        <v>181</v>
      </c>
      <c r="Z38" s="22" t="s">
        <v>182</v>
      </c>
    </row>
    <row r="39" s="3" customFormat="1" ht="86.4" spans="1:26">
      <c r="A39" s="21">
        <v>36</v>
      </c>
      <c r="B39" s="22" t="s">
        <v>228</v>
      </c>
      <c r="C39" s="22" t="s">
        <v>229</v>
      </c>
      <c r="D39" s="22" t="s">
        <v>230</v>
      </c>
      <c r="E39" s="22" t="s">
        <v>110</v>
      </c>
      <c r="F39" s="22" t="s">
        <v>111</v>
      </c>
      <c r="G39" s="22" t="s">
        <v>112</v>
      </c>
      <c r="H39" s="22" t="s">
        <v>146</v>
      </c>
      <c r="I39" s="22" t="s">
        <v>147</v>
      </c>
      <c r="J39" s="22" t="s">
        <v>231</v>
      </c>
      <c r="K39" s="22" t="s">
        <v>232</v>
      </c>
      <c r="L39" s="22" t="s">
        <v>233</v>
      </c>
      <c r="M39" s="22" t="s">
        <v>234</v>
      </c>
      <c r="N39" s="22" t="s">
        <v>235</v>
      </c>
      <c r="O39" s="22" t="s">
        <v>163</v>
      </c>
      <c r="P39" s="22" t="s">
        <v>236</v>
      </c>
      <c r="Q39" s="22" t="s">
        <v>237</v>
      </c>
      <c r="R39" s="22"/>
      <c r="S39" s="22" t="s">
        <v>238</v>
      </c>
      <c r="T39" s="22" t="s">
        <v>238</v>
      </c>
      <c r="U39" s="22" t="s">
        <v>34</v>
      </c>
      <c r="V39" s="22" t="s">
        <v>150</v>
      </c>
      <c r="W39" s="22"/>
      <c r="X39" s="22" t="s">
        <v>147</v>
      </c>
      <c r="Y39" s="22" t="s">
        <v>151</v>
      </c>
      <c r="Z39" s="22" t="s">
        <v>152</v>
      </c>
    </row>
    <row r="40" s="3" customFormat="1" ht="72" spans="1:26">
      <c r="A40" s="21">
        <v>37</v>
      </c>
      <c r="B40" s="22" t="s">
        <v>239</v>
      </c>
      <c r="C40" s="22" t="s">
        <v>240</v>
      </c>
      <c r="D40" s="22" t="s">
        <v>241</v>
      </c>
      <c r="E40" s="22" t="s">
        <v>133</v>
      </c>
      <c r="F40" s="22" t="s">
        <v>134</v>
      </c>
      <c r="G40" s="22" t="s">
        <v>135</v>
      </c>
      <c r="H40" s="22" t="s">
        <v>242</v>
      </c>
      <c r="I40" s="22" t="s">
        <v>172</v>
      </c>
      <c r="J40" s="22" t="s">
        <v>243</v>
      </c>
      <c r="K40" s="22" t="s">
        <v>31</v>
      </c>
      <c r="L40" s="22" t="s">
        <v>25</v>
      </c>
      <c r="M40" s="22" t="s">
        <v>244</v>
      </c>
      <c r="N40" s="22" t="s">
        <v>245</v>
      </c>
      <c r="O40" s="22" t="s">
        <v>177</v>
      </c>
      <c r="P40" s="22" t="s">
        <v>246</v>
      </c>
      <c r="Q40" s="22" t="s">
        <v>179</v>
      </c>
      <c r="R40" s="22"/>
      <c r="S40" s="22" t="s">
        <v>247</v>
      </c>
      <c r="T40" s="22" t="s">
        <v>247</v>
      </c>
      <c r="U40" s="22" t="s">
        <v>125</v>
      </c>
      <c r="V40" s="22" t="s">
        <v>150</v>
      </c>
      <c r="W40" s="22"/>
      <c r="X40" s="22" t="s">
        <v>172</v>
      </c>
      <c r="Y40" s="22" t="s">
        <v>181</v>
      </c>
      <c r="Z40" s="22" t="s">
        <v>182</v>
      </c>
    </row>
    <row r="41" s="3" customFormat="1" ht="43.2" spans="1:26">
      <c r="A41" s="21">
        <v>38</v>
      </c>
      <c r="B41" s="22" t="s">
        <v>248</v>
      </c>
      <c r="C41" s="22" t="s">
        <v>249</v>
      </c>
      <c r="D41" s="22" t="s">
        <v>250</v>
      </c>
      <c r="E41" s="22" t="s">
        <v>133</v>
      </c>
      <c r="F41" s="22" t="s">
        <v>134</v>
      </c>
      <c r="G41" s="22" t="s">
        <v>135</v>
      </c>
      <c r="H41" s="22" t="s">
        <v>251</v>
      </c>
      <c r="I41" s="22" t="s">
        <v>190</v>
      </c>
      <c r="J41" s="22" t="s">
        <v>252</v>
      </c>
      <c r="K41" s="22" t="s">
        <v>253</v>
      </c>
      <c r="L41" s="22" t="s">
        <v>25</v>
      </c>
      <c r="M41" s="22" t="s">
        <v>234</v>
      </c>
      <c r="N41" s="22" t="s">
        <v>25</v>
      </c>
      <c r="O41" s="22" t="s">
        <v>177</v>
      </c>
      <c r="P41" s="22" t="s">
        <v>254</v>
      </c>
      <c r="Q41" s="22" t="s">
        <v>255</v>
      </c>
      <c r="R41" s="22"/>
      <c r="S41" s="22" t="s">
        <v>256</v>
      </c>
      <c r="T41" s="22" t="s">
        <v>256</v>
      </c>
      <c r="U41" s="22" t="s">
        <v>125</v>
      </c>
      <c r="V41" s="22" t="s">
        <v>150</v>
      </c>
      <c r="W41" s="22"/>
      <c r="X41" s="22" t="s">
        <v>190</v>
      </c>
      <c r="Y41" s="22" t="s">
        <v>190</v>
      </c>
      <c r="Z41" s="22" t="s">
        <v>190</v>
      </c>
    </row>
    <row r="42" s="3" customFormat="1" ht="57.6" spans="1:26">
      <c r="A42" s="21">
        <v>39</v>
      </c>
      <c r="B42" s="22" t="s">
        <v>25</v>
      </c>
      <c r="C42" s="22" t="s">
        <v>25</v>
      </c>
      <c r="D42" s="22" t="s">
        <v>25</v>
      </c>
      <c r="E42" s="22" t="s">
        <v>257</v>
      </c>
      <c r="F42" s="22" t="s">
        <v>258</v>
      </c>
      <c r="G42" s="22" t="s">
        <v>259</v>
      </c>
      <c r="H42" s="22" t="s">
        <v>260</v>
      </c>
      <c r="I42" s="22" t="s">
        <v>261</v>
      </c>
      <c r="J42" s="22" t="s">
        <v>25</v>
      </c>
      <c r="K42" s="22" t="s">
        <v>262</v>
      </c>
      <c r="L42" s="22" t="s">
        <v>25</v>
      </c>
      <c r="M42" s="22" t="s">
        <v>263</v>
      </c>
      <c r="N42" s="22" t="s">
        <v>25</v>
      </c>
      <c r="O42" s="22" t="s">
        <v>33</v>
      </c>
      <c r="P42" s="22" t="s">
        <v>264</v>
      </c>
      <c r="Q42" s="22" t="s">
        <v>25</v>
      </c>
      <c r="R42" s="22"/>
      <c r="S42" s="22" t="s">
        <v>265</v>
      </c>
      <c r="T42" s="22" t="s">
        <v>265</v>
      </c>
      <c r="U42" s="22" t="s">
        <v>125</v>
      </c>
      <c r="V42" s="22" t="s">
        <v>150</v>
      </c>
      <c r="W42" s="22"/>
      <c r="X42" s="22" t="s">
        <v>261</v>
      </c>
      <c r="Y42" s="22" t="s">
        <v>266</v>
      </c>
      <c r="Z42" s="22" t="s">
        <v>266</v>
      </c>
    </row>
    <row r="43" s="3" customFormat="1" ht="57.6" spans="1:26">
      <c r="A43" s="21">
        <v>40</v>
      </c>
      <c r="B43" s="22" t="s">
        <v>267</v>
      </c>
      <c r="C43" s="22" t="s">
        <v>268</v>
      </c>
      <c r="D43" s="22" t="s">
        <v>269</v>
      </c>
      <c r="E43" s="22" t="s">
        <v>140</v>
      </c>
      <c r="F43" s="22" t="s">
        <v>141</v>
      </c>
      <c r="G43" s="22" t="s">
        <v>142</v>
      </c>
      <c r="H43" s="22" t="s">
        <v>270</v>
      </c>
      <c r="I43" s="22" t="s">
        <v>271</v>
      </c>
      <c r="J43" s="22" t="s">
        <v>272</v>
      </c>
      <c r="K43" s="22" t="s">
        <v>273</v>
      </c>
      <c r="L43" s="22" t="s">
        <v>274</v>
      </c>
      <c r="M43" s="22" t="s">
        <v>214</v>
      </c>
      <c r="N43" s="22" t="s">
        <v>275</v>
      </c>
      <c r="O43" s="22" t="s">
        <v>163</v>
      </c>
      <c r="P43" s="22" t="s">
        <v>276</v>
      </c>
      <c r="Q43" s="22" t="s">
        <v>25</v>
      </c>
      <c r="R43" s="22"/>
      <c r="S43" s="22" t="s">
        <v>277</v>
      </c>
      <c r="T43" s="22" t="s">
        <v>277</v>
      </c>
      <c r="U43" s="22" t="s">
        <v>125</v>
      </c>
      <c r="V43" s="22" t="s">
        <v>150</v>
      </c>
      <c r="W43" s="22"/>
      <c r="X43" s="22" t="s">
        <v>278</v>
      </c>
      <c r="Y43" s="22" t="s">
        <v>279</v>
      </c>
      <c r="Z43" s="22" t="s">
        <v>280</v>
      </c>
    </row>
    <row r="44" s="3" customFormat="1" ht="57.6" spans="1:26">
      <c r="A44" s="21">
        <v>41</v>
      </c>
      <c r="B44" s="22" t="s">
        <v>281</v>
      </c>
      <c r="C44" s="22" t="s">
        <v>282</v>
      </c>
      <c r="D44" s="22" t="s">
        <v>283</v>
      </c>
      <c r="E44" s="22" t="s">
        <v>140</v>
      </c>
      <c r="F44" s="22" t="s">
        <v>141</v>
      </c>
      <c r="G44" s="22" t="s">
        <v>142</v>
      </c>
      <c r="H44" s="22" t="s">
        <v>284</v>
      </c>
      <c r="I44" s="22" t="s">
        <v>271</v>
      </c>
      <c r="J44" s="22" t="s">
        <v>285</v>
      </c>
      <c r="K44" s="22" t="s">
        <v>286</v>
      </c>
      <c r="L44" s="22" t="s">
        <v>274</v>
      </c>
      <c r="M44" s="22" t="s">
        <v>214</v>
      </c>
      <c r="N44" s="22" t="s">
        <v>287</v>
      </c>
      <c r="O44" s="22" t="s">
        <v>163</v>
      </c>
      <c r="P44" s="22" t="s">
        <v>288</v>
      </c>
      <c r="Q44" s="22" t="s">
        <v>25</v>
      </c>
      <c r="R44" s="22"/>
      <c r="S44" s="22" t="s">
        <v>289</v>
      </c>
      <c r="T44" s="22" t="s">
        <v>289</v>
      </c>
      <c r="U44" s="22" t="s">
        <v>125</v>
      </c>
      <c r="V44" s="22" t="s">
        <v>150</v>
      </c>
      <c r="W44" s="22"/>
      <c r="X44" s="22" t="s">
        <v>278</v>
      </c>
      <c r="Y44" s="22" t="s">
        <v>279</v>
      </c>
      <c r="Z44" s="22" t="s">
        <v>280</v>
      </c>
    </row>
    <row r="45" s="4" customFormat="1" ht="42" customHeight="1" spans="1:23">
      <c r="A45" s="21">
        <v>42</v>
      </c>
      <c r="B45" s="23" t="s">
        <v>25</v>
      </c>
      <c r="C45" s="23" t="s">
        <v>25</v>
      </c>
      <c r="D45" s="23" t="s">
        <v>25</v>
      </c>
      <c r="E45" s="23" t="s">
        <v>290</v>
      </c>
      <c r="F45" s="23" t="s">
        <v>291</v>
      </c>
      <c r="G45" s="24" t="s">
        <v>292</v>
      </c>
      <c r="H45" s="23" t="s">
        <v>293</v>
      </c>
      <c r="I45" s="24" t="s">
        <v>30</v>
      </c>
      <c r="J45" s="23" t="s">
        <v>25</v>
      </c>
      <c r="K45" s="24" t="s">
        <v>49</v>
      </c>
      <c r="L45" s="23" t="s">
        <v>25</v>
      </c>
      <c r="M45" s="24" t="s">
        <v>294</v>
      </c>
      <c r="N45" s="23" t="s">
        <v>25</v>
      </c>
      <c r="O45" s="25" t="s">
        <v>295</v>
      </c>
      <c r="P45" s="24" t="s">
        <v>72</v>
      </c>
      <c r="Q45" s="23" t="s">
        <v>25</v>
      </c>
      <c r="R45" s="25"/>
      <c r="S45" s="23" t="s">
        <v>296</v>
      </c>
      <c r="T45" s="4">
        <v>20205108</v>
      </c>
      <c r="U45" s="24" t="s">
        <v>72</v>
      </c>
      <c r="V45" s="23" t="s">
        <v>297</v>
      </c>
      <c r="W45" s="34" t="s">
        <v>25</v>
      </c>
    </row>
    <row r="46" s="4" customFormat="1" ht="42" customHeight="1" spans="1:23">
      <c r="A46" s="21">
        <v>43</v>
      </c>
      <c r="B46" s="23" t="s">
        <v>25</v>
      </c>
      <c r="C46" s="23" t="s">
        <v>25</v>
      </c>
      <c r="D46" s="23" t="s">
        <v>25</v>
      </c>
      <c r="E46" s="23" t="s">
        <v>298</v>
      </c>
      <c r="F46" s="23" t="s">
        <v>299</v>
      </c>
      <c r="G46" s="24" t="s">
        <v>300</v>
      </c>
      <c r="H46" s="23" t="s">
        <v>301</v>
      </c>
      <c r="I46" s="24" t="s">
        <v>30</v>
      </c>
      <c r="J46" s="23" t="s">
        <v>25</v>
      </c>
      <c r="K46" s="24" t="s">
        <v>302</v>
      </c>
      <c r="L46" s="23" t="s">
        <v>25</v>
      </c>
      <c r="M46" s="24" t="s">
        <v>303</v>
      </c>
      <c r="N46" s="23" t="s">
        <v>25</v>
      </c>
      <c r="O46" s="25" t="s">
        <v>295</v>
      </c>
      <c r="P46" s="24" t="s">
        <v>72</v>
      </c>
      <c r="Q46" s="23" t="s">
        <v>25</v>
      </c>
      <c r="R46" s="25"/>
      <c r="S46" s="23" t="s">
        <v>304</v>
      </c>
      <c r="T46" s="4">
        <v>20205109</v>
      </c>
      <c r="U46" s="24" t="s">
        <v>72</v>
      </c>
      <c r="V46" s="23" t="s">
        <v>297</v>
      </c>
      <c r="W46" s="34" t="s">
        <v>25</v>
      </c>
    </row>
    <row r="47" s="4" customFormat="1" ht="42" customHeight="1" spans="1:23">
      <c r="A47" s="21">
        <v>44</v>
      </c>
      <c r="B47" s="23" t="s">
        <v>25</v>
      </c>
      <c r="C47" s="23" t="s">
        <v>25</v>
      </c>
      <c r="D47" s="23" t="s">
        <v>25</v>
      </c>
      <c r="E47" s="23" t="s">
        <v>298</v>
      </c>
      <c r="F47" s="23" t="s">
        <v>299</v>
      </c>
      <c r="G47" s="24" t="s">
        <v>300</v>
      </c>
      <c r="H47" s="23" t="s">
        <v>305</v>
      </c>
      <c r="I47" s="24" t="s">
        <v>30</v>
      </c>
      <c r="J47" s="23" t="s">
        <v>25</v>
      </c>
      <c r="K47" s="24" t="s">
        <v>306</v>
      </c>
      <c r="L47" s="23" t="s">
        <v>25</v>
      </c>
      <c r="M47" s="24" t="s">
        <v>307</v>
      </c>
      <c r="N47" s="23" t="s">
        <v>25</v>
      </c>
      <c r="O47" s="25" t="s">
        <v>295</v>
      </c>
      <c r="P47" s="24" t="s">
        <v>72</v>
      </c>
      <c r="Q47" s="23" t="s">
        <v>25</v>
      </c>
      <c r="R47" s="25"/>
      <c r="S47" s="23" t="s">
        <v>308</v>
      </c>
      <c r="T47" s="4">
        <v>20205110</v>
      </c>
      <c r="U47" s="24" t="s">
        <v>72</v>
      </c>
      <c r="V47" s="23" t="s">
        <v>297</v>
      </c>
      <c r="W47" s="34" t="s">
        <v>25</v>
      </c>
    </row>
    <row r="48" s="4" customFormat="1" ht="42" customHeight="1" spans="1:23">
      <c r="A48" s="21">
        <v>45</v>
      </c>
      <c r="B48" s="23" t="s">
        <v>25</v>
      </c>
      <c r="C48" s="23" t="s">
        <v>25</v>
      </c>
      <c r="D48" s="23" t="s">
        <v>25</v>
      </c>
      <c r="E48" s="23" t="s">
        <v>298</v>
      </c>
      <c r="F48" s="23" t="s">
        <v>299</v>
      </c>
      <c r="G48" s="24" t="s">
        <v>300</v>
      </c>
      <c r="H48" s="23" t="s">
        <v>66</v>
      </c>
      <c r="I48" s="24" t="s">
        <v>30</v>
      </c>
      <c r="J48" s="23" t="s">
        <v>25</v>
      </c>
      <c r="K48" s="24" t="s">
        <v>309</v>
      </c>
      <c r="L48" s="23" t="s">
        <v>25</v>
      </c>
      <c r="M48" s="24" t="s">
        <v>310</v>
      </c>
      <c r="N48" s="23" t="s">
        <v>25</v>
      </c>
      <c r="O48" s="25" t="s">
        <v>295</v>
      </c>
      <c r="P48" s="24" t="s">
        <v>72</v>
      </c>
      <c r="Q48" s="23" t="s">
        <v>25</v>
      </c>
      <c r="R48" s="25"/>
      <c r="S48" s="23" t="s">
        <v>311</v>
      </c>
      <c r="T48" s="4">
        <v>20205111</v>
      </c>
      <c r="U48" s="24" t="s">
        <v>72</v>
      </c>
      <c r="V48" s="23" t="s">
        <v>297</v>
      </c>
      <c r="W48" s="34" t="s">
        <v>25</v>
      </c>
    </row>
    <row r="49" s="4" customFormat="1" ht="42" customHeight="1" spans="1:23">
      <c r="A49" s="21">
        <v>46</v>
      </c>
      <c r="B49" s="23" t="s">
        <v>25</v>
      </c>
      <c r="C49" s="23" t="s">
        <v>25</v>
      </c>
      <c r="D49" s="23" t="s">
        <v>25</v>
      </c>
      <c r="E49" s="23" t="s">
        <v>298</v>
      </c>
      <c r="F49" s="23" t="s">
        <v>299</v>
      </c>
      <c r="G49" s="24" t="s">
        <v>300</v>
      </c>
      <c r="H49" s="23" t="s">
        <v>29</v>
      </c>
      <c r="I49" s="24" t="s">
        <v>30</v>
      </c>
      <c r="J49" s="23" t="s">
        <v>25</v>
      </c>
      <c r="K49" s="24" t="s">
        <v>312</v>
      </c>
      <c r="L49" s="23" t="s">
        <v>25</v>
      </c>
      <c r="M49" s="24" t="s">
        <v>313</v>
      </c>
      <c r="N49" s="23" t="s">
        <v>25</v>
      </c>
      <c r="O49" s="25" t="s">
        <v>295</v>
      </c>
      <c r="P49" s="24" t="s">
        <v>72</v>
      </c>
      <c r="Q49" s="23" t="s">
        <v>25</v>
      </c>
      <c r="R49" s="25"/>
      <c r="S49" s="23" t="s">
        <v>314</v>
      </c>
      <c r="T49" s="4">
        <v>20205112</v>
      </c>
      <c r="U49" s="24" t="s">
        <v>72</v>
      </c>
      <c r="V49" s="23" t="s">
        <v>297</v>
      </c>
      <c r="W49" s="34" t="s">
        <v>25</v>
      </c>
    </row>
    <row r="50" s="4" customFormat="1" ht="42" customHeight="1" spans="1:23">
      <c r="A50" s="21">
        <v>47</v>
      </c>
      <c r="B50" s="23" t="s">
        <v>25</v>
      </c>
      <c r="C50" s="23" t="s">
        <v>25</v>
      </c>
      <c r="D50" s="23" t="s">
        <v>25</v>
      </c>
      <c r="E50" s="23" t="s">
        <v>315</v>
      </c>
      <c r="F50" s="23" t="s">
        <v>316</v>
      </c>
      <c r="G50" s="24" t="s">
        <v>317</v>
      </c>
      <c r="H50" s="23" t="s">
        <v>99</v>
      </c>
      <c r="I50" s="24" t="s">
        <v>30</v>
      </c>
      <c r="J50" s="23" t="s">
        <v>25</v>
      </c>
      <c r="K50" s="24" t="s">
        <v>318</v>
      </c>
      <c r="L50" s="23" t="s">
        <v>25</v>
      </c>
      <c r="M50" s="24" t="s">
        <v>214</v>
      </c>
      <c r="N50" s="23" t="s">
        <v>25</v>
      </c>
      <c r="O50" s="25" t="s">
        <v>295</v>
      </c>
      <c r="P50" s="24" t="s">
        <v>72</v>
      </c>
      <c r="Q50" s="23" t="s">
        <v>25</v>
      </c>
      <c r="R50" s="25"/>
      <c r="S50" s="23" t="s">
        <v>319</v>
      </c>
      <c r="T50" s="4">
        <v>20205113</v>
      </c>
      <c r="U50" s="24" t="s">
        <v>72</v>
      </c>
      <c r="V50" s="23" t="s">
        <v>297</v>
      </c>
      <c r="W50" s="34" t="s">
        <v>25</v>
      </c>
    </row>
    <row r="51" s="4" customFormat="1" ht="42" customHeight="1" spans="1:23">
      <c r="A51" s="21">
        <v>48</v>
      </c>
      <c r="B51" s="23" t="s">
        <v>25</v>
      </c>
      <c r="C51" s="23" t="s">
        <v>25</v>
      </c>
      <c r="D51" s="23" t="s">
        <v>25</v>
      </c>
      <c r="E51" s="23" t="s">
        <v>315</v>
      </c>
      <c r="F51" s="23" t="s">
        <v>316</v>
      </c>
      <c r="G51" s="24" t="s">
        <v>317</v>
      </c>
      <c r="H51" s="23" t="s">
        <v>293</v>
      </c>
      <c r="I51" s="24" t="s">
        <v>30</v>
      </c>
      <c r="J51" s="23" t="s">
        <v>25</v>
      </c>
      <c r="K51" s="24" t="s">
        <v>49</v>
      </c>
      <c r="L51" s="23" t="s">
        <v>25</v>
      </c>
      <c r="M51" s="24" t="s">
        <v>320</v>
      </c>
      <c r="N51" s="23" t="s">
        <v>25</v>
      </c>
      <c r="O51" s="25" t="s">
        <v>295</v>
      </c>
      <c r="P51" s="24" t="s">
        <v>72</v>
      </c>
      <c r="Q51" s="23" t="s">
        <v>25</v>
      </c>
      <c r="R51" s="25"/>
      <c r="S51" s="23" t="s">
        <v>321</v>
      </c>
      <c r="T51" s="4">
        <v>20205114</v>
      </c>
      <c r="U51" s="24" t="s">
        <v>72</v>
      </c>
      <c r="V51" s="23" t="s">
        <v>297</v>
      </c>
      <c r="W51" s="34" t="s">
        <v>25</v>
      </c>
    </row>
    <row r="52" s="4" customFormat="1" ht="42" customHeight="1" spans="1:23">
      <c r="A52" s="21">
        <v>49</v>
      </c>
      <c r="B52" s="23" t="s">
        <v>25</v>
      </c>
      <c r="C52" s="23" t="s">
        <v>25</v>
      </c>
      <c r="D52" s="23" t="s">
        <v>25</v>
      </c>
      <c r="E52" s="23" t="s">
        <v>322</v>
      </c>
      <c r="F52" s="23" t="s">
        <v>323</v>
      </c>
      <c r="G52" s="24" t="s">
        <v>324</v>
      </c>
      <c r="H52" s="23" t="s">
        <v>305</v>
      </c>
      <c r="I52" s="24" t="s">
        <v>30</v>
      </c>
      <c r="J52" s="23" t="s">
        <v>25</v>
      </c>
      <c r="K52" s="24" t="s">
        <v>325</v>
      </c>
      <c r="L52" s="23" t="s">
        <v>25</v>
      </c>
      <c r="M52" s="24" t="s">
        <v>320</v>
      </c>
      <c r="N52" s="23" t="s">
        <v>25</v>
      </c>
      <c r="O52" s="25" t="s">
        <v>295</v>
      </c>
      <c r="P52" s="24" t="s">
        <v>72</v>
      </c>
      <c r="Q52" s="23" t="s">
        <v>25</v>
      </c>
      <c r="R52" s="25"/>
      <c r="S52" s="23" t="s">
        <v>326</v>
      </c>
      <c r="T52" s="4">
        <v>20205115</v>
      </c>
      <c r="U52" s="24" t="s">
        <v>34</v>
      </c>
      <c r="V52" s="23" t="s">
        <v>297</v>
      </c>
      <c r="W52" s="34" t="s">
        <v>25</v>
      </c>
    </row>
    <row r="53" s="4" customFormat="1" ht="42" customHeight="1" spans="1:23">
      <c r="A53" s="21">
        <v>50</v>
      </c>
      <c r="B53" s="23" t="s">
        <v>25</v>
      </c>
      <c r="C53" s="23" t="s">
        <v>25</v>
      </c>
      <c r="D53" s="23" t="s">
        <v>25</v>
      </c>
      <c r="E53" s="23" t="s">
        <v>322</v>
      </c>
      <c r="F53" s="23" t="s">
        <v>323</v>
      </c>
      <c r="G53" s="24" t="s">
        <v>324</v>
      </c>
      <c r="H53" s="23" t="s">
        <v>301</v>
      </c>
      <c r="I53" s="24" t="s">
        <v>30</v>
      </c>
      <c r="J53" s="23" t="s">
        <v>25</v>
      </c>
      <c r="K53" s="24" t="s">
        <v>325</v>
      </c>
      <c r="L53" s="23" t="s">
        <v>25</v>
      </c>
      <c r="M53" s="24" t="s">
        <v>320</v>
      </c>
      <c r="N53" s="23" t="s">
        <v>25</v>
      </c>
      <c r="O53" s="25" t="s">
        <v>295</v>
      </c>
      <c r="P53" s="24" t="s">
        <v>34</v>
      </c>
      <c r="Q53" s="23" t="s">
        <v>25</v>
      </c>
      <c r="R53" s="25"/>
      <c r="S53" s="23" t="s">
        <v>327</v>
      </c>
      <c r="T53" s="4">
        <v>20205116</v>
      </c>
      <c r="U53" s="24" t="s">
        <v>34</v>
      </c>
      <c r="V53" s="23" t="s">
        <v>297</v>
      </c>
      <c r="W53" s="34" t="s">
        <v>25</v>
      </c>
    </row>
    <row r="54" s="4" customFormat="1" ht="42" customHeight="1" spans="1:23">
      <c r="A54" s="21">
        <v>51</v>
      </c>
      <c r="B54" s="23" t="s">
        <v>25</v>
      </c>
      <c r="C54" s="23" t="s">
        <v>25</v>
      </c>
      <c r="D54" s="23" t="s">
        <v>25</v>
      </c>
      <c r="E54" s="23" t="s">
        <v>322</v>
      </c>
      <c r="F54" s="23" t="s">
        <v>323</v>
      </c>
      <c r="G54" s="24" t="s">
        <v>324</v>
      </c>
      <c r="H54" s="23" t="s">
        <v>29</v>
      </c>
      <c r="I54" s="24" t="s">
        <v>30</v>
      </c>
      <c r="J54" s="23" t="s">
        <v>25</v>
      </c>
      <c r="K54" s="24" t="s">
        <v>44</v>
      </c>
      <c r="L54" s="23" t="s">
        <v>25</v>
      </c>
      <c r="M54" s="24" t="s">
        <v>328</v>
      </c>
      <c r="N54" s="23" t="s">
        <v>25</v>
      </c>
      <c r="O54" s="25" t="s">
        <v>295</v>
      </c>
      <c r="P54" s="24" t="s">
        <v>34</v>
      </c>
      <c r="Q54" s="23" t="s">
        <v>25</v>
      </c>
      <c r="R54" s="25"/>
      <c r="S54" s="23" t="s">
        <v>329</v>
      </c>
      <c r="T54" s="4">
        <v>20205117</v>
      </c>
      <c r="U54" s="24" t="s">
        <v>34</v>
      </c>
      <c r="V54" s="23" t="s">
        <v>297</v>
      </c>
      <c r="W54" s="34" t="s">
        <v>25</v>
      </c>
    </row>
    <row r="55" s="4" customFormat="1" ht="42" customHeight="1" spans="1:23">
      <c r="A55" s="21">
        <v>52</v>
      </c>
      <c r="B55" s="23" t="s">
        <v>25</v>
      </c>
      <c r="C55" s="23" t="s">
        <v>25</v>
      </c>
      <c r="D55" s="23" t="s">
        <v>25</v>
      </c>
      <c r="E55" s="23" t="s">
        <v>322</v>
      </c>
      <c r="F55" s="23" t="s">
        <v>323</v>
      </c>
      <c r="G55" s="24" t="s">
        <v>324</v>
      </c>
      <c r="H55" s="23" t="s">
        <v>330</v>
      </c>
      <c r="I55" s="24" t="s">
        <v>30</v>
      </c>
      <c r="J55" s="23" t="s">
        <v>25</v>
      </c>
      <c r="K55" s="24" t="s">
        <v>49</v>
      </c>
      <c r="L55" s="23" t="s">
        <v>25</v>
      </c>
      <c r="M55" s="24" t="s">
        <v>313</v>
      </c>
      <c r="N55" s="23" t="s">
        <v>25</v>
      </c>
      <c r="O55" s="25" t="s">
        <v>295</v>
      </c>
      <c r="P55" s="24" t="s">
        <v>72</v>
      </c>
      <c r="Q55" s="23" t="s">
        <v>25</v>
      </c>
      <c r="R55" s="25"/>
      <c r="S55" s="23" t="s">
        <v>331</v>
      </c>
      <c r="T55" s="4">
        <v>20205118</v>
      </c>
      <c r="U55" s="24" t="s">
        <v>34</v>
      </c>
      <c r="V55" s="23" t="s">
        <v>297</v>
      </c>
      <c r="W55" s="34" t="s">
        <v>25</v>
      </c>
    </row>
    <row r="56" s="4" customFormat="1" ht="42" customHeight="1" spans="1:23">
      <c r="A56" s="21">
        <v>53</v>
      </c>
      <c r="B56" s="23" t="s">
        <v>25</v>
      </c>
      <c r="C56" s="23" t="s">
        <v>25</v>
      </c>
      <c r="D56" s="23" t="s">
        <v>25</v>
      </c>
      <c r="E56" s="23" t="s">
        <v>332</v>
      </c>
      <c r="F56" s="23" t="s">
        <v>333</v>
      </c>
      <c r="G56" s="24" t="s">
        <v>334</v>
      </c>
      <c r="H56" s="23" t="s">
        <v>305</v>
      </c>
      <c r="I56" s="24" t="s">
        <v>30</v>
      </c>
      <c r="J56" s="23" t="s">
        <v>25</v>
      </c>
      <c r="K56" s="24" t="s">
        <v>49</v>
      </c>
      <c r="L56" s="23" t="s">
        <v>25</v>
      </c>
      <c r="M56" s="24" t="s">
        <v>294</v>
      </c>
      <c r="N56" s="23" t="s">
        <v>25</v>
      </c>
      <c r="O56" s="25" t="s">
        <v>295</v>
      </c>
      <c r="P56" s="24" t="s">
        <v>34</v>
      </c>
      <c r="Q56" s="23" t="s">
        <v>25</v>
      </c>
      <c r="R56" s="25"/>
      <c r="S56" s="23" t="s">
        <v>335</v>
      </c>
      <c r="T56" s="4">
        <v>20205119</v>
      </c>
      <c r="U56" s="24" t="s">
        <v>34</v>
      </c>
      <c r="V56" s="23" t="s">
        <v>297</v>
      </c>
      <c r="W56" s="34" t="s">
        <v>25</v>
      </c>
    </row>
    <row r="57" s="4" customFormat="1" ht="42" customHeight="1" spans="1:23">
      <c r="A57" s="21">
        <v>54</v>
      </c>
      <c r="B57" s="23" t="s">
        <v>25</v>
      </c>
      <c r="C57" s="23" t="s">
        <v>25</v>
      </c>
      <c r="D57" s="23" t="s">
        <v>25</v>
      </c>
      <c r="E57" s="23" t="s">
        <v>332</v>
      </c>
      <c r="F57" s="23" t="s">
        <v>333</v>
      </c>
      <c r="G57" s="24" t="s">
        <v>334</v>
      </c>
      <c r="H57" s="23" t="s">
        <v>301</v>
      </c>
      <c r="I57" s="24" t="s">
        <v>30</v>
      </c>
      <c r="J57" s="23" t="s">
        <v>25</v>
      </c>
      <c r="K57" s="24" t="s">
        <v>49</v>
      </c>
      <c r="L57" s="23" t="s">
        <v>25</v>
      </c>
      <c r="M57" s="24" t="s">
        <v>303</v>
      </c>
      <c r="N57" s="23" t="s">
        <v>25</v>
      </c>
      <c r="O57" s="25" t="s">
        <v>295</v>
      </c>
      <c r="P57" s="24" t="s">
        <v>34</v>
      </c>
      <c r="Q57" s="23" t="s">
        <v>25</v>
      </c>
      <c r="R57" s="25"/>
      <c r="S57" s="23" t="s">
        <v>336</v>
      </c>
      <c r="T57" s="4">
        <v>20205120</v>
      </c>
      <c r="U57" s="24" t="s">
        <v>34</v>
      </c>
      <c r="V57" s="23" t="s">
        <v>297</v>
      </c>
      <c r="W57" s="34" t="s">
        <v>25</v>
      </c>
    </row>
    <row r="58" s="4" customFormat="1" ht="42" customHeight="1" spans="1:23">
      <c r="A58" s="21">
        <v>55</v>
      </c>
      <c r="B58" s="23" t="s">
        <v>25</v>
      </c>
      <c r="C58" s="23" t="s">
        <v>25</v>
      </c>
      <c r="D58" s="23" t="s">
        <v>25</v>
      </c>
      <c r="E58" s="23" t="s">
        <v>332</v>
      </c>
      <c r="F58" s="23" t="s">
        <v>333</v>
      </c>
      <c r="G58" s="24" t="s">
        <v>334</v>
      </c>
      <c r="H58" s="23" t="s">
        <v>29</v>
      </c>
      <c r="I58" s="24" t="s">
        <v>30</v>
      </c>
      <c r="J58" s="23" t="s">
        <v>25</v>
      </c>
      <c r="K58" s="24" t="s">
        <v>49</v>
      </c>
      <c r="L58" s="23" t="s">
        <v>25</v>
      </c>
      <c r="M58" s="24" t="s">
        <v>337</v>
      </c>
      <c r="N58" s="23" t="s">
        <v>25</v>
      </c>
      <c r="O58" s="25" t="s">
        <v>295</v>
      </c>
      <c r="P58" s="24" t="s">
        <v>34</v>
      </c>
      <c r="Q58" s="23" t="s">
        <v>25</v>
      </c>
      <c r="R58" s="25"/>
      <c r="S58" s="23" t="s">
        <v>338</v>
      </c>
      <c r="T58" s="4">
        <v>20205121</v>
      </c>
      <c r="U58" s="24" t="s">
        <v>34</v>
      </c>
      <c r="V58" s="23" t="s">
        <v>297</v>
      </c>
      <c r="W58" s="34" t="s">
        <v>25</v>
      </c>
    </row>
    <row r="59" s="4" customFormat="1" ht="42" customHeight="1" spans="1:23">
      <c r="A59" s="21">
        <v>56</v>
      </c>
      <c r="B59" s="23" t="s">
        <v>25</v>
      </c>
      <c r="C59" s="23" t="s">
        <v>25</v>
      </c>
      <c r="D59" s="23" t="s">
        <v>25</v>
      </c>
      <c r="E59" s="23" t="s">
        <v>332</v>
      </c>
      <c r="F59" s="23" t="s">
        <v>333</v>
      </c>
      <c r="G59" s="24" t="s">
        <v>334</v>
      </c>
      <c r="H59" s="23" t="s">
        <v>330</v>
      </c>
      <c r="I59" s="24" t="s">
        <v>30</v>
      </c>
      <c r="J59" s="23" t="s">
        <v>25</v>
      </c>
      <c r="K59" s="24" t="s">
        <v>325</v>
      </c>
      <c r="L59" s="23" t="s">
        <v>25</v>
      </c>
      <c r="M59" s="24" t="s">
        <v>320</v>
      </c>
      <c r="N59" s="23" t="s">
        <v>25</v>
      </c>
      <c r="O59" s="25" t="s">
        <v>295</v>
      </c>
      <c r="P59" s="24" t="s">
        <v>34</v>
      </c>
      <c r="Q59" s="23" t="s">
        <v>25</v>
      </c>
      <c r="R59" s="25"/>
      <c r="S59" s="23" t="s">
        <v>339</v>
      </c>
      <c r="T59" s="4">
        <v>20205122</v>
      </c>
      <c r="U59" s="24" t="s">
        <v>34</v>
      </c>
      <c r="V59" s="23" t="s">
        <v>297</v>
      </c>
      <c r="W59" s="34" t="s">
        <v>25</v>
      </c>
    </row>
    <row r="60" s="4" customFormat="1" ht="42" customHeight="1" spans="1:23">
      <c r="A60" s="21">
        <v>57</v>
      </c>
      <c r="B60" s="23" t="s">
        <v>25</v>
      </c>
      <c r="C60" s="23" t="s">
        <v>25</v>
      </c>
      <c r="D60" s="23" t="s">
        <v>25</v>
      </c>
      <c r="E60" s="23" t="s">
        <v>340</v>
      </c>
      <c r="F60" s="23" t="s">
        <v>341</v>
      </c>
      <c r="G60" s="24" t="s">
        <v>342</v>
      </c>
      <c r="H60" s="23" t="s">
        <v>330</v>
      </c>
      <c r="I60" s="24" t="s">
        <v>30</v>
      </c>
      <c r="J60" s="23" t="s">
        <v>25</v>
      </c>
      <c r="K60" s="24" t="s">
        <v>49</v>
      </c>
      <c r="L60" s="23" t="s">
        <v>25</v>
      </c>
      <c r="M60" s="24" t="s">
        <v>343</v>
      </c>
      <c r="N60" s="23" t="s">
        <v>25</v>
      </c>
      <c r="O60" s="25" t="s">
        <v>295</v>
      </c>
      <c r="P60" s="24" t="s">
        <v>34</v>
      </c>
      <c r="Q60" s="23" t="s">
        <v>25</v>
      </c>
      <c r="R60" s="25"/>
      <c r="S60" s="23" t="s">
        <v>344</v>
      </c>
      <c r="T60" s="4">
        <v>20205123</v>
      </c>
      <c r="U60" s="24" t="s">
        <v>34</v>
      </c>
      <c r="V60" s="23" t="s">
        <v>297</v>
      </c>
      <c r="W60" s="34" t="s">
        <v>25</v>
      </c>
    </row>
    <row r="61" s="4" customFormat="1" ht="42" customHeight="1" spans="1:23">
      <c r="A61" s="21">
        <v>58</v>
      </c>
      <c r="B61" s="23" t="s">
        <v>25</v>
      </c>
      <c r="C61" s="23" t="s">
        <v>25</v>
      </c>
      <c r="D61" s="23" t="s">
        <v>25</v>
      </c>
      <c r="E61" s="23" t="s">
        <v>340</v>
      </c>
      <c r="F61" s="23" t="s">
        <v>341</v>
      </c>
      <c r="G61" s="24" t="s">
        <v>342</v>
      </c>
      <c r="H61" s="23" t="s">
        <v>345</v>
      </c>
      <c r="I61" s="24" t="s">
        <v>30</v>
      </c>
      <c r="J61" s="23" t="s">
        <v>25</v>
      </c>
      <c r="K61" s="24" t="s">
        <v>346</v>
      </c>
      <c r="L61" s="23" t="s">
        <v>25</v>
      </c>
      <c r="M61" s="24" t="s">
        <v>347</v>
      </c>
      <c r="N61" s="23" t="s">
        <v>25</v>
      </c>
      <c r="O61" s="25" t="s">
        <v>295</v>
      </c>
      <c r="P61" s="24" t="s">
        <v>34</v>
      </c>
      <c r="Q61" s="23" t="s">
        <v>25</v>
      </c>
      <c r="R61" s="25"/>
      <c r="S61" s="23" t="s">
        <v>348</v>
      </c>
      <c r="T61" s="4">
        <v>20205124</v>
      </c>
      <c r="U61" s="24" t="s">
        <v>34</v>
      </c>
      <c r="V61" s="23" t="s">
        <v>297</v>
      </c>
      <c r="W61" s="34" t="s">
        <v>25</v>
      </c>
    </row>
    <row r="62" s="4" customFormat="1" ht="42" customHeight="1" spans="1:23">
      <c r="A62" s="21">
        <v>59</v>
      </c>
      <c r="B62" s="23" t="s">
        <v>25</v>
      </c>
      <c r="C62" s="23" t="s">
        <v>25</v>
      </c>
      <c r="D62" s="23" t="s">
        <v>25</v>
      </c>
      <c r="E62" s="23" t="s">
        <v>340</v>
      </c>
      <c r="F62" s="23" t="s">
        <v>341</v>
      </c>
      <c r="G62" s="24" t="s">
        <v>342</v>
      </c>
      <c r="H62" s="23" t="s">
        <v>62</v>
      </c>
      <c r="I62" s="24" t="s">
        <v>30</v>
      </c>
      <c r="J62" s="23" t="s">
        <v>25</v>
      </c>
      <c r="K62" s="24" t="s">
        <v>349</v>
      </c>
      <c r="L62" s="23" t="s">
        <v>25</v>
      </c>
      <c r="M62" s="24" t="s">
        <v>307</v>
      </c>
      <c r="N62" s="23" t="s">
        <v>25</v>
      </c>
      <c r="O62" s="25" t="s">
        <v>295</v>
      </c>
      <c r="P62" s="24" t="s">
        <v>34</v>
      </c>
      <c r="Q62" s="23" t="s">
        <v>25</v>
      </c>
      <c r="R62" s="25"/>
      <c r="S62" s="23" t="s">
        <v>350</v>
      </c>
      <c r="T62" s="4">
        <v>20205125</v>
      </c>
      <c r="U62" s="24" t="s">
        <v>34</v>
      </c>
      <c r="V62" s="23" t="s">
        <v>297</v>
      </c>
      <c r="W62" s="34" t="s">
        <v>25</v>
      </c>
    </row>
    <row r="63" s="4" customFormat="1" ht="42" customHeight="1" spans="1:23">
      <c r="A63" s="21">
        <v>60</v>
      </c>
      <c r="B63" s="23" t="s">
        <v>25</v>
      </c>
      <c r="C63" s="23" t="s">
        <v>25</v>
      </c>
      <c r="D63" s="23" t="s">
        <v>25</v>
      </c>
      <c r="E63" s="23" t="s">
        <v>351</v>
      </c>
      <c r="F63" s="23" t="s">
        <v>352</v>
      </c>
      <c r="G63" s="24" t="s">
        <v>353</v>
      </c>
      <c r="H63" s="23" t="s">
        <v>66</v>
      </c>
      <c r="I63" s="24" t="s">
        <v>30</v>
      </c>
      <c r="J63" s="23" t="s">
        <v>25</v>
      </c>
      <c r="K63" s="24" t="s">
        <v>309</v>
      </c>
      <c r="L63" s="23" t="s">
        <v>25</v>
      </c>
      <c r="M63" s="24" t="s">
        <v>354</v>
      </c>
      <c r="N63" s="23" t="s">
        <v>25</v>
      </c>
      <c r="O63" s="25" t="s">
        <v>295</v>
      </c>
      <c r="P63" s="24" t="s">
        <v>34</v>
      </c>
      <c r="Q63" s="23" t="s">
        <v>25</v>
      </c>
      <c r="R63" s="25"/>
      <c r="S63" s="23" t="s">
        <v>355</v>
      </c>
      <c r="T63" s="4">
        <v>20205126</v>
      </c>
      <c r="U63" s="24" t="s">
        <v>34</v>
      </c>
      <c r="V63" s="23" t="s">
        <v>297</v>
      </c>
      <c r="W63" s="34" t="s">
        <v>25</v>
      </c>
    </row>
    <row r="64" s="4" customFormat="1" ht="42" customHeight="1" spans="1:23">
      <c r="A64" s="21">
        <v>61</v>
      </c>
      <c r="B64" s="23" t="s">
        <v>25</v>
      </c>
      <c r="C64" s="23" t="s">
        <v>25</v>
      </c>
      <c r="D64" s="23" t="s">
        <v>25</v>
      </c>
      <c r="E64" s="23" t="s">
        <v>351</v>
      </c>
      <c r="F64" s="23" t="s">
        <v>352</v>
      </c>
      <c r="G64" s="24" t="s">
        <v>353</v>
      </c>
      <c r="H64" s="23" t="s">
        <v>330</v>
      </c>
      <c r="I64" s="24" t="s">
        <v>30</v>
      </c>
      <c r="J64" s="23" t="s">
        <v>25</v>
      </c>
      <c r="K64" s="24" t="s">
        <v>44</v>
      </c>
      <c r="L64" s="23" t="s">
        <v>25</v>
      </c>
      <c r="M64" s="24" t="s">
        <v>313</v>
      </c>
      <c r="N64" s="23" t="s">
        <v>25</v>
      </c>
      <c r="O64" s="25" t="s">
        <v>295</v>
      </c>
      <c r="P64" s="24" t="s">
        <v>34</v>
      </c>
      <c r="Q64" s="23" t="s">
        <v>25</v>
      </c>
      <c r="R64" s="25"/>
      <c r="S64" s="23" t="s">
        <v>356</v>
      </c>
      <c r="T64" s="4">
        <v>20205127</v>
      </c>
      <c r="U64" s="24" t="s">
        <v>34</v>
      </c>
      <c r="V64" s="23" t="s">
        <v>297</v>
      </c>
      <c r="W64" s="34" t="s">
        <v>25</v>
      </c>
    </row>
    <row r="65" s="4" customFormat="1" ht="42" customHeight="1" spans="1:23">
      <c r="A65" s="21">
        <v>62</v>
      </c>
      <c r="B65" s="23" t="s">
        <v>25</v>
      </c>
      <c r="C65" s="23" t="s">
        <v>25</v>
      </c>
      <c r="D65" s="23" t="s">
        <v>25</v>
      </c>
      <c r="E65" s="23" t="s">
        <v>351</v>
      </c>
      <c r="F65" s="23" t="s">
        <v>352</v>
      </c>
      <c r="G65" s="24" t="s">
        <v>353</v>
      </c>
      <c r="H65" s="23" t="s">
        <v>305</v>
      </c>
      <c r="I65" s="24" t="s">
        <v>30</v>
      </c>
      <c r="J65" s="23" t="s">
        <v>25</v>
      </c>
      <c r="K65" s="24" t="s">
        <v>44</v>
      </c>
      <c r="L65" s="23" t="s">
        <v>25</v>
      </c>
      <c r="M65" s="24" t="s">
        <v>303</v>
      </c>
      <c r="N65" s="23" t="s">
        <v>25</v>
      </c>
      <c r="O65" s="25" t="s">
        <v>295</v>
      </c>
      <c r="P65" s="24" t="s">
        <v>34</v>
      </c>
      <c r="Q65" s="23" t="s">
        <v>25</v>
      </c>
      <c r="R65" s="25"/>
      <c r="S65" s="23" t="s">
        <v>357</v>
      </c>
      <c r="T65" s="4">
        <v>20205128</v>
      </c>
      <c r="U65" s="24" t="s">
        <v>34</v>
      </c>
      <c r="V65" s="23" t="s">
        <v>297</v>
      </c>
      <c r="W65" s="34" t="s">
        <v>25</v>
      </c>
    </row>
    <row r="66" s="4" customFormat="1" ht="42" customHeight="1" spans="1:23">
      <c r="A66" s="21">
        <v>63</v>
      </c>
      <c r="B66" s="23" t="s">
        <v>25</v>
      </c>
      <c r="C66" s="23" t="s">
        <v>25</v>
      </c>
      <c r="D66" s="23" t="s">
        <v>25</v>
      </c>
      <c r="E66" s="23" t="s">
        <v>351</v>
      </c>
      <c r="F66" s="23" t="s">
        <v>352</v>
      </c>
      <c r="G66" s="24" t="s">
        <v>353</v>
      </c>
      <c r="H66" s="23" t="s">
        <v>358</v>
      </c>
      <c r="I66" s="24" t="s">
        <v>30</v>
      </c>
      <c r="J66" s="23" t="s">
        <v>25</v>
      </c>
      <c r="K66" s="24" t="s">
        <v>302</v>
      </c>
      <c r="L66" s="23" t="s">
        <v>25</v>
      </c>
      <c r="M66" s="24" t="s">
        <v>347</v>
      </c>
      <c r="N66" s="23" t="s">
        <v>25</v>
      </c>
      <c r="O66" s="25" t="s">
        <v>295</v>
      </c>
      <c r="P66" s="24" t="s">
        <v>34</v>
      </c>
      <c r="Q66" s="23" t="s">
        <v>25</v>
      </c>
      <c r="R66" s="25"/>
      <c r="S66" s="23" t="s">
        <v>359</v>
      </c>
      <c r="T66" s="4">
        <v>20205129</v>
      </c>
      <c r="U66" s="24" t="s">
        <v>34</v>
      </c>
      <c r="V66" s="23" t="s">
        <v>297</v>
      </c>
      <c r="W66" s="34" t="s">
        <v>25</v>
      </c>
    </row>
    <row r="67" s="4" customFormat="1" ht="42" customHeight="1" spans="1:23">
      <c r="A67" s="21">
        <v>64</v>
      </c>
      <c r="B67" s="23" t="s">
        <v>25</v>
      </c>
      <c r="C67" s="23" t="s">
        <v>25</v>
      </c>
      <c r="D67" s="23" t="s">
        <v>25</v>
      </c>
      <c r="E67" s="23" t="s">
        <v>351</v>
      </c>
      <c r="F67" s="23" t="s">
        <v>352</v>
      </c>
      <c r="G67" s="24" t="s">
        <v>353</v>
      </c>
      <c r="H67" s="23" t="s">
        <v>29</v>
      </c>
      <c r="I67" s="24" t="s">
        <v>30</v>
      </c>
      <c r="J67" s="23" t="s">
        <v>25</v>
      </c>
      <c r="K67" s="24" t="s">
        <v>44</v>
      </c>
      <c r="L67" s="23" t="s">
        <v>25</v>
      </c>
      <c r="M67" s="24" t="s">
        <v>313</v>
      </c>
      <c r="N67" s="23" t="s">
        <v>25</v>
      </c>
      <c r="O67" s="25" t="s">
        <v>295</v>
      </c>
      <c r="P67" s="24" t="s">
        <v>34</v>
      </c>
      <c r="Q67" s="23" t="s">
        <v>25</v>
      </c>
      <c r="R67" s="25"/>
      <c r="S67" s="23" t="s">
        <v>360</v>
      </c>
      <c r="T67" s="4">
        <v>20205130</v>
      </c>
      <c r="U67" s="24" t="s">
        <v>34</v>
      </c>
      <c r="V67" s="23" t="s">
        <v>297</v>
      </c>
      <c r="W67" s="34" t="s">
        <v>25</v>
      </c>
    </row>
    <row r="68" s="4" customFormat="1" ht="42" customHeight="1" spans="1:23">
      <c r="A68" s="21">
        <v>65</v>
      </c>
      <c r="B68" s="23" t="s">
        <v>361</v>
      </c>
      <c r="C68" s="23" t="s">
        <v>362</v>
      </c>
      <c r="D68" s="23" t="s">
        <v>363</v>
      </c>
      <c r="E68" s="23" t="s">
        <v>290</v>
      </c>
      <c r="F68" s="23" t="s">
        <v>291</v>
      </c>
      <c r="G68" s="24" t="s">
        <v>292</v>
      </c>
      <c r="H68" s="23" t="s">
        <v>364</v>
      </c>
      <c r="I68" s="24" t="s">
        <v>190</v>
      </c>
      <c r="J68" s="23" t="s">
        <v>365</v>
      </c>
      <c r="K68" s="24" t="s">
        <v>325</v>
      </c>
      <c r="L68" s="23" t="s">
        <v>365</v>
      </c>
      <c r="M68" s="24" t="s">
        <v>313</v>
      </c>
      <c r="N68" s="23" t="s">
        <v>366</v>
      </c>
      <c r="O68" s="25" t="s">
        <v>295</v>
      </c>
      <c r="P68" s="24" t="s">
        <v>367</v>
      </c>
      <c r="Q68" s="23" t="s">
        <v>368</v>
      </c>
      <c r="R68" s="25"/>
      <c r="S68" s="23" t="s">
        <v>369</v>
      </c>
      <c r="T68" s="4">
        <v>20205131</v>
      </c>
      <c r="U68" s="24" t="s">
        <v>72</v>
      </c>
      <c r="V68" s="23" t="s">
        <v>370</v>
      </c>
      <c r="W68" s="34" t="s">
        <v>25</v>
      </c>
    </row>
    <row r="69" s="4" customFormat="1" ht="42" customHeight="1" spans="1:23">
      <c r="A69" s="21">
        <v>66</v>
      </c>
      <c r="B69" s="23" t="s">
        <v>371</v>
      </c>
      <c r="C69" s="23" t="s">
        <v>372</v>
      </c>
      <c r="D69" s="23" t="s">
        <v>373</v>
      </c>
      <c r="E69" s="23" t="s">
        <v>290</v>
      </c>
      <c r="F69" s="23" t="s">
        <v>291</v>
      </c>
      <c r="G69" s="24" t="s">
        <v>292</v>
      </c>
      <c r="H69" s="23" t="s">
        <v>242</v>
      </c>
      <c r="I69" s="24" t="s">
        <v>172</v>
      </c>
      <c r="J69" s="23" t="s">
        <v>374</v>
      </c>
      <c r="K69" s="24" t="s">
        <v>49</v>
      </c>
      <c r="L69" s="23" t="s">
        <v>374</v>
      </c>
      <c r="M69" s="24" t="s">
        <v>313</v>
      </c>
      <c r="N69" s="23" t="s">
        <v>25</v>
      </c>
      <c r="O69" s="25" t="s">
        <v>295</v>
      </c>
      <c r="P69" s="24" t="s">
        <v>178</v>
      </c>
      <c r="Q69" s="23" t="s">
        <v>179</v>
      </c>
      <c r="R69" s="25"/>
      <c r="S69" s="23" t="s">
        <v>375</v>
      </c>
      <c r="T69" s="4">
        <v>20205132</v>
      </c>
      <c r="U69" s="24" t="s">
        <v>72</v>
      </c>
      <c r="V69" s="23" t="s">
        <v>370</v>
      </c>
      <c r="W69" s="34" t="s">
        <v>25</v>
      </c>
    </row>
    <row r="70" s="4" customFormat="1" ht="42" customHeight="1" spans="1:23">
      <c r="A70" s="21">
        <v>67</v>
      </c>
      <c r="B70" s="23" t="s">
        <v>376</v>
      </c>
      <c r="C70" s="23" t="s">
        <v>377</v>
      </c>
      <c r="D70" s="23" t="s">
        <v>378</v>
      </c>
      <c r="E70" s="23" t="s">
        <v>290</v>
      </c>
      <c r="F70" s="23" t="s">
        <v>291</v>
      </c>
      <c r="G70" s="24" t="s">
        <v>292</v>
      </c>
      <c r="H70" s="23" t="s">
        <v>379</v>
      </c>
      <c r="I70" s="24" t="s">
        <v>157</v>
      </c>
      <c r="J70" s="23" t="s">
        <v>380</v>
      </c>
      <c r="K70" s="24" t="s">
        <v>286</v>
      </c>
      <c r="L70" s="23" t="s">
        <v>380</v>
      </c>
      <c r="M70" s="24" t="s">
        <v>347</v>
      </c>
      <c r="N70" s="23" t="s">
        <v>381</v>
      </c>
      <c r="O70" s="25" t="s">
        <v>295</v>
      </c>
      <c r="P70" s="24" t="s">
        <v>382</v>
      </c>
      <c r="Q70" s="23" t="s">
        <v>383</v>
      </c>
      <c r="R70" s="25"/>
      <c r="S70" s="23" t="s">
        <v>384</v>
      </c>
      <c r="T70" s="4">
        <v>20205133</v>
      </c>
      <c r="U70" s="24" t="s">
        <v>72</v>
      </c>
      <c r="V70" s="23" t="s">
        <v>370</v>
      </c>
      <c r="W70" s="34" t="s">
        <v>25</v>
      </c>
    </row>
    <row r="71" s="4" customFormat="1" ht="42" customHeight="1" spans="1:23">
      <c r="A71" s="21">
        <v>68</v>
      </c>
      <c r="B71" s="23" t="s">
        <v>385</v>
      </c>
      <c r="C71" s="23" t="s">
        <v>386</v>
      </c>
      <c r="D71" s="23" t="s">
        <v>387</v>
      </c>
      <c r="E71" s="23" t="s">
        <v>290</v>
      </c>
      <c r="F71" s="23" t="s">
        <v>291</v>
      </c>
      <c r="G71" s="24" t="s">
        <v>292</v>
      </c>
      <c r="H71" s="23" t="s">
        <v>388</v>
      </c>
      <c r="I71" s="24" t="s">
        <v>389</v>
      </c>
      <c r="J71" s="23" t="s">
        <v>390</v>
      </c>
      <c r="K71" s="24" t="s">
        <v>159</v>
      </c>
      <c r="L71" s="23" t="s">
        <v>390</v>
      </c>
      <c r="M71" s="24" t="s">
        <v>161</v>
      </c>
      <c r="N71" s="23" t="s">
        <v>391</v>
      </c>
      <c r="O71" s="25" t="s">
        <v>295</v>
      </c>
      <c r="P71" s="24" t="s">
        <v>392</v>
      </c>
      <c r="Q71" s="23" t="s">
        <v>393</v>
      </c>
      <c r="R71" s="25"/>
      <c r="S71" s="23" t="s">
        <v>394</v>
      </c>
      <c r="T71" s="4">
        <v>20205134</v>
      </c>
      <c r="U71" s="24" t="s">
        <v>72</v>
      </c>
      <c r="V71" s="23" t="s">
        <v>370</v>
      </c>
      <c r="W71" s="34" t="s">
        <v>25</v>
      </c>
    </row>
    <row r="72" s="4" customFormat="1" ht="42" customHeight="1" spans="1:23">
      <c r="A72" s="21">
        <v>69</v>
      </c>
      <c r="B72" s="23" t="s">
        <v>25</v>
      </c>
      <c r="C72" s="23" t="s">
        <v>25</v>
      </c>
      <c r="D72" s="23" t="s">
        <v>25</v>
      </c>
      <c r="E72" s="23" t="s">
        <v>298</v>
      </c>
      <c r="F72" s="23" t="s">
        <v>299</v>
      </c>
      <c r="G72" s="24" t="s">
        <v>300</v>
      </c>
      <c r="H72" s="23" t="s">
        <v>395</v>
      </c>
      <c r="I72" s="24" t="s">
        <v>157</v>
      </c>
      <c r="J72" s="23" t="s">
        <v>396</v>
      </c>
      <c r="K72" s="24" t="s">
        <v>286</v>
      </c>
      <c r="L72" s="23" t="s">
        <v>396</v>
      </c>
      <c r="M72" s="24" t="s">
        <v>347</v>
      </c>
      <c r="N72" s="23" t="s">
        <v>397</v>
      </c>
      <c r="O72" s="25" t="s">
        <v>295</v>
      </c>
      <c r="P72" s="24" t="s">
        <v>216</v>
      </c>
      <c r="Q72" s="23" t="s">
        <v>217</v>
      </c>
      <c r="R72" s="25"/>
      <c r="S72" s="23" t="s">
        <v>398</v>
      </c>
      <c r="T72" s="4">
        <v>20205135</v>
      </c>
      <c r="U72" s="24" t="s">
        <v>72</v>
      </c>
      <c r="V72" s="23" t="s">
        <v>370</v>
      </c>
      <c r="W72" s="34" t="s">
        <v>25</v>
      </c>
    </row>
    <row r="73" s="4" customFormat="1" ht="42" customHeight="1" spans="1:23">
      <c r="A73" s="21">
        <v>70</v>
      </c>
      <c r="B73" s="23" t="s">
        <v>399</v>
      </c>
      <c r="C73" s="23" t="s">
        <v>400</v>
      </c>
      <c r="D73" s="23" t="s">
        <v>401</v>
      </c>
      <c r="E73" s="23" t="s">
        <v>298</v>
      </c>
      <c r="F73" s="23" t="s">
        <v>299</v>
      </c>
      <c r="G73" s="24" t="s">
        <v>300</v>
      </c>
      <c r="H73" s="23" t="s">
        <v>402</v>
      </c>
      <c r="I73" s="24" t="s">
        <v>261</v>
      </c>
      <c r="J73" s="23" t="s">
        <v>403</v>
      </c>
      <c r="K73" s="24" t="s">
        <v>49</v>
      </c>
      <c r="L73" s="23" t="s">
        <v>403</v>
      </c>
      <c r="M73" s="24" t="s">
        <v>404</v>
      </c>
      <c r="N73" s="23" t="s">
        <v>405</v>
      </c>
      <c r="O73" s="25" t="s">
        <v>295</v>
      </c>
      <c r="P73" s="24" t="s">
        <v>406</v>
      </c>
      <c r="Q73" s="23" t="s">
        <v>407</v>
      </c>
      <c r="R73" s="25"/>
      <c r="S73" s="23" t="s">
        <v>408</v>
      </c>
      <c r="T73" s="4">
        <v>20205136</v>
      </c>
      <c r="U73" s="24" t="s">
        <v>72</v>
      </c>
      <c r="V73" s="23" t="s">
        <v>370</v>
      </c>
      <c r="W73" s="34" t="s">
        <v>409</v>
      </c>
    </row>
    <row r="74" s="4" customFormat="1" ht="42" customHeight="1" spans="1:23">
      <c r="A74" s="21">
        <v>71</v>
      </c>
      <c r="B74" s="23" t="s">
        <v>410</v>
      </c>
      <c r="C74" s="23" t="s">
        <v>411</v>
      </c>
      <c r="D74" s="23" t="s">
        <v>401</v>
      </c>
      <c r="E74" s="23" t="s">
        <v>298</v>
      </c>
      <c r="F74" s="23" t="s">
        <v>299</v>
      </c>
      <c r="G74" s="24" t="s">
        <v>300</v>
      </c>
      <c r="H74" s="23" t="s">
        <v>412</v>
      </c>
      <c r="I74" s="24" t="s">
        <v>261</v>
      </c>
      <c r="J74" s="23" t="s">
        <v>413</v>
      </c>
      <c r="K74" s="24" t="s">
        <v>49</v>
      </c>
      <c r="L74" s="23" t="s">
        <v>413</v>
      </c>
      <c r="M74" s="24" t="s">
        <v>263</v>
      </c>
      <c r="N74" s="23" t="s">
        <v>405</v>
      </c>
      <c r="O74" s="25" t="s">
        <v>295</v>
      </c>
      <c r="P74" s="24" t="s">
        <v>414</v>
      </c>
      <c r="Q74" s="23" t="s">
        <v>415</v>
      </c>
      <c r="R74" s="25"/>
      <c r="S74" s="23" t="s">
        <v>416</v>
      </c>
      <c r="T74" s="4">
        <v>20205137</v>
      </c>
      <c r="U74" s="24" t="s">
        <v>72</v>
      </c>
      <c r="V74" s="23" t="s">
        <v>370</v>
      </c>
      <c r="W74" s="34" t="s">
        <v>409</v>
      </c>
    </row>
    <row r="75" s="4" customFormat="1" ht="42" customHeight="1" spans="1:23">
      <c r="A75" s="21">
        <v>72</v>
      </c>
      <c r="B75" s="23" t="s">
        <v>417</v>
      </c>
      <c r="C75" s="23" t="s">
        <v>411</v>
      </c>
      <c r="D75" s="23" t="s">
        <v>401</v>
      </c>
      <c r="E75" s="23" t="s">
        <v>298</v>
      </c>
      <c r="F75" s="23" t="s">
        <v>299</v>
      </c>
      <c r="G75" s="24" t="s">
        <v>300</v>
      </c>
      <c r="H75" s="23" t="s">
        <v>418</v>
      </c>
      <c r="I75" s="24" t="s">
        <v>261</v>
      </c>
      <c r="J75" s="23" t="s">
        <v>419</v>
      </c>
      <c r="K75" s="24" t="s">
        <v>49</v>
      </c>
      <c r="L75" s="23" t="s">
        <v>419</v>
      </c>
      <c r="M75" s="24" t="s">
        <v>310</v>
      </c>
      <c r="N75" s="23" t="s">
        <v>405</v>
      </c>
      <c r="O75" s="25" t="s">
        <v>295</v>
      </c>
      <c r="P75" s="24" t="s">
        <v>420</v>
      </c>
      <c r="Q75" s="23" t="s">
        <v>421</v>
      </c>
      <c r="R75" s="25"/>
      <c r="S75" s="23" t="s">
        <v>422</v>
      </c>
      <c r="T75" s="4">
        <v>20205138</v>
      </c>
      <c r="U75" s="24" t="s">
        <v>72</v>
      </c>
      <c r="V75" s="23" t="s">
        <v>370</v>
      </c>
      <c r="W75" s="34" t="s">
        <v>409</v>
      </c>
    </row>
    <row r="76" s="4" customFormat="1" ht="42" customHeight="1" spans="1:23">
      <c r="A76" s="21">
        <v>73</v>
      </c>
      <c r="B76" s="23" t="s">
        <v>423</v>
      </c>
      <c r="C76" s="23" t="s">
        <v>424</v>
      </c>
      <c r="D76" s="23" t="s">
        <v>425</v>
      </c>
      <c r="E76" s="23" t="s">
        <v>298</v>
      </c>
      <c r="F76" s="23" t="s">
        <v>299</v>
      </c>
      <c r="G76" s="24" t="s">
        <v>300</v>
      </c>
      <c r="H76" s="23" t="s">
        <v>426</v>
      </c>
      <c r="I76" s="24" t="s">
        <v>157</v>
      </c>
      <c r="J76" s="23" t="s">
        <v>427</v>
      </c>
      <c r="K76" s="24" t="s">
        <v>428</v>
      </c>
      <c r="L76" s="23" t="s">
        <v>427</v>
      </c>
      <c r="M76" s="24" t="s">
        <v>161</v>
      </c>
      <c r="N76" s="23" t="s">
        <v>429</v>
      </c>
      <c r="O76" s="25" t="s">
        <v>295</v>
      </c>
      <c r="P76" s="24" t="s">
        <v>430</v>
      </c>
      <c r="Q76" s="23" t="s">
        <v>431</v>
      </c>
      <c r="R76" s="25"/>
      <c r="S76" s="23" t="s">
        <v>432</v>
      </c>
      <c r="T76" s="4">
        <v>20205139</v>
      </c>
      <c r="U76" s="24" t="s">
        <v>72</v>
      </c>
      <c r="V76" s="23" t="s">
        <v>370</v>
      </c>
      <c r="W76" s="34" t="s">
        <v>25</v>
      </c>
    </row>
    <row r="77" s="4" customFormat="1" ht="42" customHeight="1" spans="1:23">
      <c r="A77" s="21">
        <v>74</v>
      </c>
      <c r="B77" s="23" t="s">
        <v>433</v>
      </c>
      <c r="C77" s="23" t="s">
        <v>434</v>
      </c>
      <c r="D77" s="23" t="s">
        <v>435</v>
      </c>
      <c r="E77" s="23" t="s">
        <v>315</v>
      </c>
      <c r="F77" s="23" t="s">
        <v>316</v>
      </c>
      <c r="G77" s="24" t="s">
        <v>317</v>
      </c>
      <c r="H77" s="23" t="s">
        <v>436</v>
      </c>
      <c r="I77" s="24" t="s">
        <v>190</v>
      </c>
      <c r="J77" s="23" t="s">
        <v>437</v>
      </c>
      <c r="K77" s="24" t="s">
        <v>325</v>
      </c>
      <c r="L77" s="23" t="s">
        <v>437</v>
      </c>
      <c r="M77" s="24" t="s">
        <v>310</v>
      </c>
      <c r="N77" s="23" t="s">
        <v>438</v>
      </c>
      <c r="O77" s="25" t="s">
        <v>295</v>
      </c>
      <c r="P77" s="24" t="s">
        <v>205</v>
      </c>
      <c r="Q77" s="23" t="s">
        <v>368</v>
      </c>
      <c r="R77" s="25"/>
      <c r="S77" s="23" t="s">
        <v>439</v>
      </c>
      <c r="T77" s="4">
        <v>20205140</v>
      </c>
      <c r="U77" s="24" t="s">
        <v>72</v>
      </c>
      <c r="V77" s="23" t="s">
        <v>370</v>
      </c>
      <c r="W77" s="34" t="s">
        <v>25</v>
      </c>
    </row>
    <row r="78" s="4" customFormat="1" ht="42" customHeight="1" spans="1:23">
      <c r="A78" s="21">
        <v>75</v>
      </c>
      <c r="B78" s="23" t="s">
        <v>440</v>
      </c>
      <c r="C78" s="23" t="s">
        <v>25</v>
      </c>
      <c r="D78" s="23" t="s">
        <v>441</v>
      </c>
      <c r="E78" s="23" t="s">
        <v>332</v>
      </c>
      <c r="F78" s="23" t="s">
        <v>333</v>
      </c>
      <c r="G78" s="24" t="s">
        <v>334</v>
      </c>
      <c r="H78" s="23" t="s">
        <v>442</v>
      </c>
      <c r="I78" s="24" t="s">
        <v>271</v>
      </c>
      <c r="J78" s="23" t="s">
        <v>25</v>
      </c>
      <c r="K78" s="24" t="s">
        <v>443</v>
      </c>
      <c r="L78" s="23" t="s">
        <v>25</v>
      </c>
      <c r="M78" s="24" t="s">
        <v>347</v>
      </c>
      <c r="N78" s="23" t="s">
        <v>444</v>
      </c>
      <c r="O78" s="25" t="s">
        <v>295</v>
      </c>
      <c r="P78" s="24" t="s">
        <v>445</v>
      </c>
      <c r="Q78" s="23" t="s">
        <v>25</v>
      </c>
      <c r="R78" s="25"/>
      <c r="S78" s="23" t="s">
        <v>446</v>
      </c>
      <c r="T78" s="4">
        <v>20205141</v>
      </c>
      <c r="U78" s="24" t="s">
        <v>34</v>
      </c>
      <c r="V78" s="23" t="s">
        <v>370</v>
      </c>
      <c r="W78" s="34" t="s">
        <v>25</v>
      </c>
    </row>
    <row r="79" s="4" customFormat="1" ht="42" customHeight="1" spans="1:23">
      <c r="A79" s="21">
        <v>76</v>
      </c>
      <c r="B79" s="23" t="s">
        <v>447</v>
      </c>
      <c r="C79" s="23" t="s">
        <v>25</v>
      </c>
      <c r="D79" s="23" t="s">
        <v>448</v>
      </c>
      <c r="E79" s="23" t="s">
        <v>340</v>
      </c>
      <c r="F79" s="23" t="s">
        <v>341</v>
      </c>
      <c r="G79" s="24" t="s">
        <v>342</v>
      </c>
      <c r="H79" s="23" t="s">
        <v>449</v>
      </c>
      <c r="I79" s="24" t="s">
        <v>190</v>
      </c>
      <c r="J79" s="23" t="s">
        <v>437</v>
      </c>
      <c r="K79" s="24" t="s">
        <v>450</v>
      </c>
      <c r="L79" s="23" t="s">
        <v>437</v>
      </c>
      <c r="M79" s="24" t="s">
        <v>214</v>
      </c>
      <c r="N79" s="23" t="s">
        <v>25</v>
      </c>
      <c r="O79" s="25" t="s">
        <v>295</v>
      </c>
      <c r="P79" s="24" t="s">
        <v>451</v>
      </c>
      <c r="Q79" s="23" t="s">
        <v>195</v>
      </c>
      <c r="R79" s="25"/>
      <c r="S79" s="23" t="s">
        <v>452</v>
      </c>
      <c r="T79" s="4">
        <v>20205142</v>
      </c>
      <c r="U79" s="24" t="s">
        <v>34</v>
      </c>
      <c r="V79" s="23" t="s">
        <v>370</v>
      </c>
      <c r="W79" s="34" t="s">
        <v>25</v>
      </c>
    </row>
    <row r="80" s="4" customFormat="1" ht="42" customHeight="1" spans="1:23">
      <c r="A80" s="21">
        <v>77</v>
      </c>
      <c r="B80" s="23" t="s">
        <v>453</v>
      </c>
      <c r="C80" s="23" t="s">
        <v>454</v>
      </c>
      <c r="D80" s="23" t="s">
        <v>455</v>
      </c>
      <c r="E80" s="23" t="s">
        <v>340</v>
      </c>
      <c r="F80" s="23" t="s">
        <v>341</v>
      </c>
      <c r="G80" s="24" t="s">
        <v>342</v>
      </c>
      <c r="H80" s="23" t="s">
        <v>456</v>
      </c>
      <c r="I80" s="24" t="s">
        <v>147</v>
      </c>
      <c r="J80" s="23" t="s">
        <v>231</v>
      </c>
      <c r="K80" s="24" t="s">
        <v>232</v>
      </c>
      <c r="L80" s="23" t="s">
        <v>231</v>
      </c>
      <c r="M80" s="24" t="s">
        <v>347</v>
      </c>
      <c r="N80" s="23" t="s">
        <v>457</v>
      </c>
      <c r="O80" s="25" t="s">
        <v>295</v>
      </c>
      <c r="P80" s="24" t="s">
        <v>458</v>
      </c>
      <c r="Q80" s="23" t="s">
        <v>237</v>
      </c>
      <c r="R80" s="25"/>
      <c r="S80" s="23" t="s">
        <v>459</v>
      </c>
      <c r="T80" s="4">
        <v>20205143</v>
      </c>
      <c r="U80" s="24" t="s">
        <v>34</v>
      </c>
      <c r="V80" s="23" t="s">
        <v>370</v>
      </c>
      <c r="W80" s="34" t="s">
        <v>25</v>
      </c>
    </row>
    <row r="81" s="4" customFormat="1" ht="42" customHeight="1" spans="1:23">
      <c r="A81" s="21">
        <v>78</v>
      </c>
      <c r="B81" s="23" t="s">
        <v>460</v>
      </c>
      <c r="C81" s="23" t="s">
        <v>461</v>
      </c>
      <c r="D81" s="23" t="s">
        <v>462</v>
      </c>
      <c r="E81" s="23" t="s">
        <v>340</v>
      </c>
      <c r="F81" s="23" t="s">
        <v>341</v>
      </c>
      <c r="G81" s="24" t="s">
        <v>342</v>
      </c>
      <c r="H81" s="23" t="s">
        <v>463</v>
      </c>
      <c r="I81" s="24" t="s">
        <v>172</v>
      </c>
      <c r="J81" s="23" t="s">
        <v>464</v>
      </c>
      <c r="K81" s="24" t="s">
        <v>49</v>
      </c>
      <c r="L81" s="23" t="s">
        <v>464</v>
      </c>
      <c r="M81" s="24" t="s">
        <v>310</v>
      </c>
      <c r="N81" s="23" t="s">
        <v>25</v>
      </c>
      <c r="O81" s="25" t="s">
        <v>295</v>
      </c>
      <c r="P81" s="24" t="s">
        <v>465</v>
      </c>
      <c r="Q81" s="23" t="s">
        <v>179</v>
      </c>
      <c r="R81" s="25"/>
      <c r="S81" s="23" t="s">
        <v>466</v>
      </c>
      <c r="T81" s="4">
        <v>20205144</v>
      </c>
      <c r="U81" s="24" t="s">
        <v>34</v>
      </c>
      <c r="V81" s="23" t="s">
        <v>370</v>
      </c>
      <c r="W81" s="34" t="s">
        <v>25</v>
      </c>
    </row>
    <row r="82" s="4" customFormat="1" ht="42" customHeight="1" spans="1:23">
      <c r="A82" s="21">
        <v>79</v>
      </c>
      <c r="B82" s="23" t="s">
        <v>460</v>
      </c>
      <c r="C82" s="23" t="s">
        <v>467</v>
      </c>
      <c r="D82" s="23" t="s">
        <v>462</v>
      </c>
      <c r="E82" s="23" t="s">
        <v>340</v>
      </c>
      <c r="F82" s="23" t="s">
        <v>341</v>
      </c>
      <c r="G82" s="24" t="s">
        <v>342</v>
      </c>
      <c r="H82" s="23" t="s">
        <v>468</v>
      </c>
      <c r="I82" s="24" t="s">
        <v>172</v>
      </c>
      <c r="J82" s="23" t="s">
        <v>469</v>
      </c>
      <c r="K82" s="24" t="s">
        <v>325</v>
      </c>
      <c r="L82" s="23" t="s">
        <v>469</v>
      </c>
      <c r="M82" s="24" t="s">
        <v>313</v>
      </c>
      <c r="N82" s="23" t="s">
        <v>25</v>
      </c>
      <c r="O82" s="25" t="s">
        <v>295</v>
      </c>
      <c r="P82" s="24" t="s">
        <v>420</v>
      </c>
      <c r="Q82" s="23" t="s">
        <v>179</v>
      </c>
      <c r="R82" s="25"/>
      <c r="S82" s="23" t="s">
        <v>470</v>
      </c>
      <c r="T82" s="4">
        <v>20205145</v>
      </c>
      <c r="U82" s="24" t="s">
        <v>34</v>
      </c>
      <c r="V82" s="23" t="s">
        <v>370</v>
      </c>
      <c r="W82" s="34" t="s">
        <v>25</v>
      </c>
    </row>
    <row r="83" s="4" customFormat="1" ht="42" customHeight="1" spans="1:23">
      <c r="A83" s="21">
        <v>80</v>
      </c>
      <c r="B83" s="23" t="s">
        <v>471</v>
      </c>
      <c r="C83" s="23" t="s">
        <v>472</v>
      </c>
      <c r="D83" s="23" t="s">
        <v>473</v>
      </c>
      <c r="E83" s="23" t="s">
        <v>340</v>
      </c>
      <c r="F83" s="23" t="s">
        <v>341</v>
      </c>
      <c r="G83" s="24" t="s">
        <v>342</v>
      </c>
      <c r="H83" s="23" t="s">
        <v>474</v>
      </c>
      <c r="I83" s="24" t="s">
        <v>389</v>
      </c>
      <c r="J83" s="23" t="s">
        <v>475</v>
      </c>
      <c r="K83" s="24" t="s">
        <v>428</v>
      </c>
      <c r="L83" s="23" t="s">
        <v>475</v>
      </c>
      <c r="M83" s="24" t="s">
        <v>476</v>
      </c>
      <c r="N83" s="23" t="s">
        <v>477</v>
      </c>
      <c r="O83" s="25" t="s">
        <v>295</v>
      </c>
      <c r="P83" s="24" t="s">
        <v>478</v>
      </c>
      <c r="Q83" s="23" t="s">
        <v>479</v>
      </c>
      <c r="R83" s="25"/>
      <c r="S83" s="23" t="s">
        <v>480</v>
      </c>
      <c r="T83" s="4">
        <v>20205146</v>
      </c>
      <c r="U83" s="24" t="s">
        <v>34</v>
      </c>
      <c r="V83" s="23" t="s">
        <v>370</v>
      </c>
      <c r="W83" s="34" t="s">
        <v>25</v>
      </c>
    </row>
    <row r="84" s="4" customFormat="1" ht="42" customHeight="1" spans="1:23">
      <c r="A84" s="21">
        <v>81</v>
      </c>
      <c r="B84" s="23" t="s">
        <v>481</v>
      </c>
      <c r="C84" s="23" t="s">
        <v>482</v>
      </c>
      <c r="D84" s="23" t="s">
        <v>483</v>
      </c>
      <c r="E84" s="23" t="s">
        <v>340</v>
      </c>
      <c r="F84" s="23" t="s">
        <v>341</v>
      </c>
      <c r="G84" s="24" t="s">
        <v>342</v>
      </c>
      <c r="H84" s="23" t="s">
        <v>484</v>
      </c>
      <c r="I84" s="24" t="s">
        <v>172</v>
      </c>
      <c r="J84" s="23" t="s">
        <v>485</v>
      </c>
      <c r="K84" s="24" t="s">
        <v>49</v>
      </c>
      <c r="L84" s="23" t="s">
        <v>485</v>
      </c>
      <c r="M84" s="24" t="s">
        <v>320</v>
      </c>
      <c r="N84" s="23" t="s">
        <v>486</v>
      </c>
      <c r="O84" s="25" t="s">
        <v>295</v>
      </c>
      <c r="P84" s="24" t="s">
        <v>487</v>
      </c>
      <c r="Q84" s="23" t="s">
        <v>179</v>
      </c>
      <c r="R84" s="25"/>
      <c r="S84" s="23" t="s">
        <v>488</v>
      </c>
      <c r="T84" s="4">
        <v>20205147</v>
      </c>
      <c r="U84" s="24" t="s">
        <v>34</v>
      </c>
      <c r="V84" s="23" t="s">
        <v>370</v>
      </c>
      <c r="W84" s="34" t="s">
        <v>25</v>
      </c>
    </row>
    <row r="85" s="4" customFormat="1" ht="42" customHeight="1" spans="1:23">
      <c r="A85" s="21">
        <v>82</v>
      </c>
      <c r="B85" s="23" t="s">
        <v>489</v>
      </c>
      <c r="C85" s="23" t="s">
        <v>490</v>
      </c>
      <c r="D85" s="23" t="s">
        <v>491</v>
      </c>
      <c r="E85" s="23" t="s">
        <v>351</v>
      </c>
      <c r="F85" s="23" t="s">
        <v>352</v>
      </c>
      <c r="G85" s="24" t="s">
        <v>353</v>
      </c>
      <c r="H85" s="23" t="s">
        <v>492</v>
      </c>
      <c r="I85" s="24" t="s">
        <v>271</v>
      </c>
      <c r="J85" s="23" t="s">
        <v>493</v>
      </c>
      <c r="K85" s="24" t="s">
        <v>212</v>
      </c>
      <c r="L85" s="23" t="s">
        <v>493</v>
      </c>
      <c r="M85" s="24" t="s">
        <v>347</v>
      </c>
      <c r="N85" s="23" t="s">
        <v>25</v>
      </c>
      <c r="O85" s="25" t="s">
        <v>295</v>
      </c>
      <c r="P85" s="24" t="s">
        <v>494</v>
      </c>
      <c r="Q85" s="23" t="s">
        <v>495</v>
      </c>
      <c r="R85" s="25"/>
      <c r="S85" s="23" t="s">
        <v>496</v>
      </c>
      <c r="T85" s="4">
        <v>20205148</v>
      </c>
      <c r="U85" s="24" t="s">
        <v>34</v>
      </c>
      <c r="V85" s="23" t="s">
        <v>370</v>
      </c>
      <c r="W85" s="34" t="s">
        <v>25</v>
      </c>
    </row>
    <row r="86" s="4" customFormat="1" ht="42" customHeight="1" spans="1:23">
      <c r="A86" s="21">
        <v>83</v>
      </c>
      <c r="B86" s="34" t="s">
        <v>25</v>
      </c>
      <c r="C86" s="34" t="s">
        <v>25</v>
      </c>
      <c r="D86" s="34" t="s">
        <v>25</v>
      </c>
      <c r="E86" s="37" t="s">
        <v>497</v>
      </c>
      <c r="F86" s="37" t="s">
        <v>498</v>
      </c>
      <c r="G86" s="34" t="s">
        <v>499</v>
      </c>
      <c r="H86" s="34" t="s">
        <v>29</v>
      </c>
      <c r="I86" s="34" t="s">
        <v>30</v>
      </c>
      <c r="J86" s="34" t="s">
        <v>25</v>
      </c>
      <c r="K86" s="34" t="s">
        <v>49</v>
      </c>
      <c r="L86" s="34" t="s">
        <v>25</v>
      </c>
      <c r="M86" s="34" t="s">
        <v>343</v>
      </c>
      <c r="N86" s="34" t="s">
        <v>25</v>
      </c>
      <c r="O86" s="25" t="s">
        <v>295</v>
      </c>
      <c r="P86" s="34" t="s">
        <v>34</v>
      </c>
      <c r="Q86" s="23" t="s">
        <v>25</v>
      </c>
      <c r="R86" s="23"/>
      <c r="S86" s="37" t="s">
        <v>500</v>
      </c>
      <c r="T86" s="25">
        <v>20205261</v>
      </c>
      <c r="U86" s="34" t="s">
        <v>125</v>
      </c>
      <c r="V86" s="37" t="s">
        <v>501</v>
      </c>
      <c r="W86" s="25"/>
    </row>
    <row r="87" s="4" customFormat="1" ht="42" customHeight="1" spans="1:23">
      <c r="A87" s="21">
        <v>84</v>
      </c>
      <c r="B87" s="34" t="s">
        <v>25</v>
      </c>
      <c r="C87" s="34" t="s">
        <v>25</v>
      </c>
      <c r="D87" s="34" t="s">
        <v>25</v>
      </c>
      <c r="E87" s="37" t="s">
        <v>497</v>
      </c>
      <c r="F87" s="37" t="s">
        <v>498</v>
      </c>
      <c r="G87" s="34" t="s">
        <v>499</v>
      </c>
      <c r="H87" s="34" t="s">
        <v>502</v>
      </c>
      <c r="I87" s="34" t="s">
        <v>30</v>
      </c>
      <c r="J87" s="34" t="s">
        <v>25</v>
      </c>
      <c r="K87" s="34" t="s">
        <v>302</v>
      </c>
      <c r="L87" s="34" t="s">
        <v>25</v>
      </c>
      <c r="M87" s="34" t="s">
        <v>503</v>
      </c>
      <c r="N87" s="34" t="s">
        <v>25</v>
      </c>
      <c r="O87" s="25" t="s">
        <v>295</v>
      </c>
      <c r="P87" s="34" t="s">
        <v>34</v>
      </c>
      <c r="Q87" s="23" t="s">
        <v>25</v>
      </c>
      <c r="R87" s="23"/>
      <c r="S87" s="37" t="s">
        <v>504</v>
      </c>
      <c r="T87" s="25">
        <v>20205262</v>
      </c>
      <c r="U87" s="34" t="s">
        <v>125</v>
      </c>
      <c r="V87" s="37" t="s">
        <v>501</v>
      </c>
      <c r="W87" s="25"/>
    </row>
    <row r="88" s="4" customFormat="1" ht="42" customHeight="1" spans="1:23">
      <c r="A88" s="21">
        <v>85</v>
      </c>
      <c r="B88" s="34" t="s">
        <v>25</v>
      </c>
      <c r="C88" s="34" t="s">
        <v>25</v>
      </c>
      <c r="D88" s="34" t="s">
        <v>25</v>
      </c>
      <c r="E88" s="37" t="s">
        <v>497</v>
      </c>
      <c r="F88" s="37" t="s">
        <v>498</v>
      </c>
      <c r="G88" s="34" t="s">
        <v>499</v>
      </c>
      <c r="H88" s="34" t="s">
        <v>43</v>
      </c>
      <c r="I88" s="34" t="s">
        <v>30</v>
      </c>
      <c r="J88" s="34" t="s">
        <v>25</v>
      </c>
      <c r="K88" s="34" t="s">
        <v>44</v>
      </c>
      <c r="L88" s="34" t="s">
        <v>25</v>
      </c>
      <c r="M88" s="34" t="s">
        <v>328</v>
      </c>
      <c r="N88" s="34" t="s">
        <v>25</v>
      </c>
      <c r="O88" s="25" t="s">
        <v>295</v>
      </c>
      <c r="P88" s="34" t="s">
        <v>125</v>
      </c>
      <c r="Q88" s="23" t="s">
        <v>25</v>
      </c>
      <c r="R88" s="23"/>
      <c r="S88" s="37" t="s">
        <v>505</v>
      </c>
      <c r="T88" s="25">
        <v>20205263</v>
      </c>
      <c r="U88" s="34" t="s">
        <v>125</v>
      </c>
      <c r="V88" s="37" t="s">
        <v>501</v>
      </c>
      <c r="W88" s="25"/>
    </row>
    <row r="89" s="4" customFormat="1" ht="42" customHeight="1" spans="1:23">
      <c r="A89" s="21">
        <v>86</v>
      </c>
      <c r="B89" s="34" t="s">
        <v>25</v>
      </c>
      <c r="C89" s="34" t="s">
        <v>25</v>
      </c>
      <c r="D89" s="34" t="s">
        <v>25</v>
      </c>
      <c r="E89" s="37" t="s">
        <v>497</v>
      </c>
      <c r="F89" s="37" t="s">
        <v>498</v>
      </c>
      <c r="G89" s="34" t="s">
        <v>499</v>
      </c>
      <c r="H89" s="34" t="s">
        <v>301</v>
      </c>
      <c r="I89" s="34" t="s">
        <v>30</v>
      </c>
      <c r="J89" s="34" t="s">
        <v>25</v>
      </c>
      <c r="K89" s="34" t="s">
        <v>49</v>
      </c>
      <c r="L89" s="34" t="s">
        <v>25</v>
      </c>
      <c r="M89" s="34" t="s">
        <v>337</v>
      </c>
      <c r="N89" s="34" t="s">
        <v>25</v>
      </c>
      <c r="O89" s="25" t="s">
        <v>295</v>
      </c>
      <c r="P89" s="34" t="s">
        <v>125</v>
      </c>
      <c r="Q89" s="23" t="s">
        <v>25</v>
      </c>
      <c r="R89" s="23"/>
      <c r="S89" s="37" t="s">
        <v>506</v>
      </c>
      <c r="T89" s="25">
        <v>20205264</v>
      </c>
      <c r="U89" s="34" t="s">
        <v>125</v>
      </c>
      <c r="V89" s="37" t="s">
        <v>501</v>
      </c>
      <c r="W89" s="25"/>
    </row>
    <row r="90" s="4" customFormat="1" ht="42" customHeight="1" spans="1:23">
      <c r="A90" s="21">
        <v>87</v>
      </c>
      <c r="B90" s="34" t="s">
        <v>25</v>
      </c>
      <c r="C90" s="34" t="s">
        <v>25</v>
      </c>
      <c r="D90" s="34" t="s">
        <v>25</v>
      </c>
      <c r="E90" s="37" t="s">
        <v>497</v>
      </c>
      <c r="F90" s="37" t="s">
        <v>498</v>
      </c>
      <c r="G90" s="34" t="s">
        <v>499</v>
      </c>
      <c r="H90" s="34" t="s">
        <v>54</v>
      </c>
      <c r="I90" s="34" t="s">
        <v>30</v>
      </c>
      <c r="J90" s="34" t="s">
        <v>25</v>
      </c>
      <c r="K90" s="34" t="s">
        <v>302</v>
      </c>
      <c r="L90" s="34" t="s">
        <v>25</v>
      </c>
      <c r="M90" s="34" t="s">
        <v>303</v>
      </c>
      <c r="N90" s="34" t="s">
        <v>25</v>
      </c>
      <c r="O90" s="25" t="s">
        <v>295</v>
      </c>
      <c r="P90" s="34" t="s">
        <v>125</v>
      </c>
      <c r="Q90" s="23" t="s">
        <v>25</v>
      </c>
      <c r="R90" s="23"/>
      <c r="S90" s="37" t="s">
        <v>507</v>
      </c>
      <c r="T90" s="25">
        <v>20205265</v>
      </c>
      <c r="U90" s="34" t="s">
        <v>125</v>
      </c>
      <c r="V90" s="37" t="s">
        <v>501</v>
      </c>
      <c r="W90" s="25"/>
    </row>
    <row r="91" s="4" customFormat="1" ht="42" customHeight="1" spans="1:23">
      <c r="A91" s="21">
        <v>88</v>
      </c>
      <c r="B91" s="34" t="s">
        <v>25</v>
      </c>
      <c r="C91" s="34" t="s">
        <v>25</v>
      </c>
      <c r="D91" s="34" t="s">
        <v>25</v>
      </c>
      <c r="E91" s="37" t="s">
        <v>497</v>
      </c>
      <c r="F91" s="37" t="s">
        <v>498</v>
      </c>
      <c r="G91" s="34" t="s">
        <v>499</v>
      </c>
      <c r="H91" s="34" t="s">
        <v>508</v>
      </c>
      <c r="I91" s="34" t="s">
        <v>30</v>
      </c>
      <c r="J91" s="34" t="s">
        <v>25</v>
      </c>
      <c r="K91" s="34" t="s">
        <v>302</v>
      </c>
      <c r="L91" s="34" t="s">
        <v>25</v>
      </c>
      <c r="M91" s="34" t="s">
        <v>343</v>
      </c>
      <c r="N91" s="34" t="s">
        <v>25</v>
      </c>
      <c r="O91" s="25" t="s">
        <v>295</v>
      </c>
      <c r="P91" s="34" t="s">
        <v>34</v>
      </c>
      <c r="Q91" s="23" t="s">
        <v>25</v>
      </c>
      <c r="R91" s="25"/>
      <c r="S91" s="37" t="s">
        <v>509</v>
      </c>
      <c r="T91" s="25">
        <v>20205266</v>
      </c>
      <c r="U91" s="34" t="s">
        <v>125</v>
      </c>
      <c r="V91" s="37" t="s">
        <v>501</v>
      </c>
      <c r="W91" s="25"/>
    </row>
    <row r="92" s="4" customFormat="1" ht="42" customHeight="1" spans="1:23">
      <c r="A92" s="21">
        <v>89</v>
      </c>
      <c r="B92" s="34" t="s">
        <v>25</v>
      </c>
      <c r="C92" s="34" t="s">
        <v>25</v>
      </c>
      <c r="D92" s="34" t="s">
        <v>25</v>
      </c>
      <c r="E92" s="37" t="s">
        <v>510</v>
      </c>
      <c r="F92" s="37" t="s">
        <v>511</v>
      </c>
      <c r="G92" s="34" t="s">
        <v>512</v>
      </c>
      <c r="H92" s="34" t="s">
        <v>29</v>
      </c>
      <c r="I92" s="34" t="s">
        <v>30</v>
      </c>
      <c r="J92" s="34" t="s">
        <v>25</v>
      </c>
      <c r="K92" s="34" t="s">
        <v>309</v>
      </c>
      <c r="L92" s="34" t="s">
        <v>25</v>
      </c>
      <c r="M92" s="34" t="s">
        <v>313</v>
      </c>
      <c r="N92" s="34" t="s">
        <v>25</v>
      </c>
      <c r="O92" s="25" t="s">
        <v>295</v>
      </c>
      <c r="P92" s="34" t="s">
        <v>34</v>
      </c>
      <c r="Q92" s="23" t="s">
        <v>25</v>
      </c>
      <c r="R92" s="25"/>
      <c r="S92" s="37" t="s">
        <v>513</v>
      </c>
      <c r="T92" s="25">
        <v>20205267</v>
      </c>
      <c r="U92" s="34" t="s">
        <v>125</v>
      </c>
      <c r="V92" s="37" t="s">
        <v>501</v>
      </c>
      <c r="W92" s="25"/>
    </row>
    <row r="93" s="4" customFormat="1" ht="42" customHeight="1" spans="1:23">
      <c r="A93" s="21">
        <v>90</v>
      </c>
      <c r="B93" s="34" t="s">
        <v>25</v>
      </c>
      <c r="C93" s="34" t="s">
        <v>25</v>
      </c>
      <c r="D93" s="34" t="s">
        <v>25</v>
      </c>
      <c r="E93" s="37" t="s">
        <v>510</v>
      </c>
      <c r="F93" s="37" t="s">
        <v>511</v>
      </c>
      <c r="G93" s="34" t="s">
        <v>512</v>
      </c>
      <c r="H93" s="34" t="s">
        <v>305</v>
      </c>
      <c r="I93" s="34" t="s">
        <v>30</v>
      </c>
      <c r="J93" s="34" t="s">
        <v>25</v>
      </c>
      <c r="K93" s="34" t="s">
        <v>49</v>
      </c>
      <c r="L93" s="34" t="s">
        <v>25</v>
      </c>
      <c r="M93" s="34" t="s">
        <v>310</v>
      </c>
      <c r="N93" s="34" t="s">
        <v>25</v>
      </c>
      <c r="O93" s="25" t="s">
        <v>295</v>
      </c>
      <c r="P93" s="34" t="s">
        <v>125</v>
      </c>
      <c r="Q93" s="23" t="s">
        <v>25</v>
      </c>
      <c r="R93" s="25"/>
      <c r="S93" s="37" t="s">
        <v>514</v>
      </c>
      <c r="T93" s="25">
        <v>20205268</v>
      </c>
      <c r="U93" s="34" t="s">
        <v>125</v>
      </c>
      <c r="V93" s="37" t="s">
        <v>501</v>
      </c>
      <c r="W93" s="25"/>
    </row>
    <row r="94" s="4" customFormat="1" ht="42" customHeight="1" spans="1:23">
      <c r="A94" s="21">
        <v>91</v>
      </c>
      <c r="B94" s="34" t="s">
        <v>25</v>
      </c>
      <c r="C94" s="34" t="s">
        <v>25</v>
      </c>
      <c r="D94" s="34" t="s">
        <v>25</v>
      </c>
      <c r="E94" s="37" t="s">
        <v>510</v>
      </c>
      <c r="F94" s="37" t="s">
        <v>511</v>
      </c>
      <c r="G94" s="34" t="s">
        <v>512</v>
      </c>
      <c r="H94" s="34" t="s">
        <v>301</v>
      </c>
      <c r="I94" s="34" t="s">
        <v>30</v>
      </c>
      <c r="J94" s="34" t="s">
        <v>25</v>
      </c>
      <c r="K94" s="34" t="s">
        <v>515</v>
      </c>
      <c r="L94" s="34" t="s">
        <v>25</v>
      </c>
      <c r="M94" s="34" t="s">
        <v>303</v>
      </c>
      <c r="N94" s="34" t="s">
        <v>25</v>
      </c>
      <c r="O94" s="25" t="s">
        <v>295</v>
      </c>
      <c r="P94" s="34" t="s">
        <v>125</v>
      </c>
      <c r="Q94" s="23" t="s">
        <v>25</v>
      </c>
      <c r="R94" s="25"/>
      <c r="S94" s="37" t="s">
        <v>516</v>
      </c>
      <c r="T94" s="25">
        <v>20205269</v>
      </c>
      <c r="U94" s="34" t="s">
        <v>125</v>
      </c>
      <c r="V94" s="37" t="s">
        <v>501</v>
      </c>
      <c r="W94" s="25"/>
    </row>
    <row r="95" s="4" customFormat="1" ht="42" customHeight="1" spans="1:23">
      <c r="A95" s="21">
        <v>92</v>
      </c>
      <c r="B95" s="34" t="s">
        <v>25</v>
      </c>
      <c r="C95" s="34" t="s">
        <v>25</v>
      </c>
      <c r="D95" s="34" t="s">
        <v>25</v>
      </c>
      <c r="E95" s="37" t="s">
        <v>510</v>
      </c>
      <c r="F95" s="37" t="s">
        <v>511</v>
      </c>
      <c r="G95" s="34" t="s">
        <v>512</v>
      </c>
      <c r="H95" s="34" t="s">
        <v>43</v>
      </c>
      <c r="I95" s="34" t="s">
        <v>30</v>
      </c>
      <c r="J95" s="34" t="s">
        <v>25</v>
      </c>
      <c r="K95" s="34" t="s">
        <v>309</v>
      </c>
      <c r="L95" s="34" t="s">
        <v>25</v>
      </c>
      <c r="M95" s="34" t="s">
        <v>343</v>
      </c>
      <c r="N95" s="34" t="s">
        <v>25</v>
      </c>
      <c r="O95" s="25" t="s">
        <v>295</v>
      </c>
      <c r="P95" s="34" t="s">
        <v>34</v>
      </c>
      <c r="Q95" s="23" t="s">
        <v>25</v>
      </c>
      <c r="R95" s="25"/>
      <c r="S95" s="37" t="s">
        <v>517</v>
      </c>
      <c r="T95" s="25">
        <v>20205270</v>
      </c>
      <c r="U95" s="34" t="s">
        <v>125</v>
      </c>
      <c r="V95" s="37" t="s">
        <v>501</v>
      </c>
      <c r="W95" s="25"/>
    </row>
    <row r="96" s="4" customFormat="1" ht="42" customHeight="1" spans="1:23">
      <c r="A96" s="21">
        <v>93</v>
      </c>
      <c r="B96" s="34" t="s">
        <v>25</v>
      </c>
      <c r="C96" s="34" t="s">
        <v>25</v>
      </c>
      <c r="D96" s="34" t="s">
        <v>25</v>
      </c>
      <c r="E96" s="37" t="s">
        <v>510</v>
      </c>
      <c r="F96" s="37" t="s">
        <v>511</v>
      </c>
      <c r="G96" s="34" t="s">
        <v>512</v>
      </c>
      <c r="H96" s="34" t="s">
        <v>518</v>
      </c>
      <c r="I96" s="34" t="s">
        <v>30</v>
      </c>
      <c r="J96" s="34" t="s">
        <v>25</v>
      </c>
      <c r="K96" s="34" t="s">
        <v>44</v>
      </c>
      <c r="L96" s="34" t="s">
        <v>25</v>
      </c>
      <c r="M96" s="34" t="s">
        <v>343</v>
      </c>
      <c r="N96" s="34" t="s">
        <v>25</v>
      </c>
      <c r="O96" s="25" t="s">
        <v>295</v>
      </c>
      <c r="P96" s="34" t="s">
        <v>125</v>
      </c>
      <c r="Q96" s="23" t="s">
        <v>25</v>
      </c>
      <c r="R96" s="25"/>
      <c r="S96" s="37" t="s">
        <v>519</v>
      </c>
      <c r="T96" s="25">
        <v>20205271</v>
      </c>
      <c r="U96" s="34" t="s">
        <v>125</v>
      </c>
      <c r="V96" s="37" t="s">
        <v>501</v>
      </c>
      <c r="W96" s="25"/>
    </row>
    <row r="97" s="4" customFormat="1" ht="42" customHeight="1" spans="1:23">
      <c r="A97" s="21">
        <v>94</v>
      </c>
      <c r="B97" s="34" t="s">
        <v>25</v>
      </c>
      <c r="C97" s="34" t="s">
        <v>25</v>
      </c>
      <c r="D97" s="34" t="s">
        <v>25</v>
      </c>
      <c r="E97" s="37" t="s">
        <v>520</v>
      </c>
      <c r="F97" s="37" t="s">
        <v>521</v>
      </c>
      <c r="G97" s="34" t="s">
        <v>522</v>
      </c>
      <c r="H97" s="34" t="s">
        <v>305</v>
      </c>
      <c r="I97" s="34" t="s">
        <v>30</v>
      </c>
      <c r="J97" s="34" t="s">
        <v>25</v>
      </c>
      <c r="K97" s="34" t="s">
        <v>49</v>
      </c>
      <c r="L97" s="34" t="s">
        <v>25</v>
      </c>
      <c r="M97" s="34" t="s">
        <v>523</v>
      </c>
      <c r="N97" s="34" t="s">
        <v>25</v>
      </c>
      <c r="O97" s="25" t="s">
        <v>295</v>
      </c>
      <c r="P97" s="34" t="s">
        <v>125</v>
      </c>
      <c r="Q97" s="23" t="s">
        <v>25</v>
      </c>
      <c r="R97" s="25"/>
      <c r="S97" s="37" t="s">
        <v>524</v>
      </c>
      <c r="T97" s="25">
        <v>20205272</v>
      </c>
      <c r="U97" s="34" t="s">
        <v>125</v>
      </c>
      <c r="V97" s="37" t="s">
        <v>501</v>
      </c>
      <c r="W97" s="25"/>
    </row>
    <row r="98" s="4" customFormat="1" ht="42" customHeight="1" spans="1:23">
      <c r="A98" s="21">
        <v>95</v>
      </c>
      <c r="B98" s="34" t="s">
        <v>25</v>
      </c>
      <c r="C98" s="34" t="s">
        <v>25</v>
      </c>
      <c r="D98" s="34" t="s">
        <v>25</v>
      </c>
      <c r="E98" s="37" t="s">
        <v>520</v>
      </c>
      <c r="F98" s="37" t="s">
        <v>521</v>
      </c>
      <c r="G98" s="34" t="s">
        <v>522</v>
      </c>
      <c r="H98" s="34" t="s">
        <v>301</v>
      </c>
      <c r="I98" s="34" t="s">
        <v>30</v>
      </c>
      <c r="J98" s="34" t="s">
        <v>25</v>
      </c>
      <c r="K98" s="34" t="s">
        <v>49</v>
      </c>
      <c r="L98" s="34" t="s">
        <v>25</v>
      </c>
      <c r="M98" s="34" t="s">
        <v>525</v>
      </c>
      <c r="N98" s="34" t="s">
        <v>25</v>
      </c>
      <c r="O98" s="25" t="s">
        <v>295</v>
      </c>
      <c r="P98" s="34" t="s">
        <v>125</v>
      </c>
      <c r="Q98" s="23" t="s">
        <v>25</v>
      </c>
      <c r="R98" s="25"/>
      <c r="S98" s="37" t="s">
        <v>526</v>
      </c>
      <c r="T98" s="25">
        <v>20205273</v>
      </c>
      <c r="U98" s="34" t="s">
        <v>125</v>
      </c>
      <c r="V98" s="37" t="s">
        <v>501</v>
      </c>
      <c r="W98" s="25"/>
    </row>
    <row r="99" s="4" customFormat="1" ht="42" customHeight="1" spans="1:23">
      <c r="A99" s="21">
        <v>96</v>
      </c>
      <c r="B99" s="34" t="s">
        <v>25</v>
      </c>
      <c r="C99" s="34" t="s">
        <v>25</v>
      </c>
      <c r="D99" s="34" t="s">
        <v>25</v>
      </c>
      <c r="E99" s="37" t="s">
        <v>520</v>
      </c>
      <c r="F99" s="37" t="s">
        <v>521</v>
      </c>
      <c r="G99" s="34" t="s">
        <v>522</v>
      </c>
      <c r="H99" s="34" t="s">
        <v>43</v>
      </c>
      <c r="I99" s="34" t="s">
        <v>30</v>
      </c>
      <c r="J99" s="34" t="s">
        <v>25</v>
      </c>
      <c r="K99" s="34" t="s">
        <v>49</v>
      </c>
      <c r="L99" s="34" t="s">
        <v>25</v>
      </c>
      <c r="M99" s="34" t="s">
        <v>527</v>
      </c>
      <c r="N99" s="34" t="s">
        <v>25</v>
      </c>
      <c r="O99" s="25" t="s">
        <v>295</v>
      </c>
      <c r="P99" s="34" t="s">
        <v>125</v>
      </c>
      <c r="Q99" s="23" t="s">
        <v>25</v>
      </c>
      <c r="R99" s="25"/>
      <c r="S99" s="37" t="s">
        <v>528</v>
      </c>
      <c r="T99" s="25">
        <v>20205274</v>
      </c>
      <c r="U99" s="34" t="s">
        <v>125</v>
      </c>
      <c r="V99" s="37" t="s">
        <v>501</v>
      </c>
      <c r="W99" s="25"/>
    </row>
    <row r="100" s="4" customFormat="1" ht="42" customHeight="1" spans="1:23">
      <c r="A100" s="21">
        <v>97</v>
      </c>
      <c r="B100" s="34" t="s">
        <v>25</v>
      </c>
      <c r="C100" s="34" t="s">
        <v>25</v>
      </c>
      <c r="D100" s="34" t="s">
        <v>25</v>
      </c>
      <c r="E100" s="37" t="s">
        <v>520</v>
      </c>
      <c r="F100" s="37" t="s">
        <v>521</v>
      </c>
      <c r="G100" s="34" t="s">
        <v>522</v>
      </c>
      <c r="H100" s="34" t="s">
        <v>29</v>
      </c>
      <c r="I100" s="34" t="s">
        <v>30</v>
      </c>
      <c r="J100" s="34" t="s">
        <v>25</v>
      </c>
      <c r="K100" s="34" t="s">
        <v>49</v>
      </c>
      <c r="L100" s="34" t="s">
        <v>25</v>
      </c>
      <c r="M100" s="34" t="s">
        <v>328</v>
      </c>
      <c r="N100" s="34" t="s">
        <v>25</v>
      </c>
      <c r="O100" s="25" t="s">
        <v>295</v>
      </c>
      <c r="P100" s="34" t="s">
        <v>125</v>
      </c>
      <c r="Q100" s="23" t="s">
        <v>25</v>
      </c>
      <c r="R100" s="25"/>
      <c r="S100" s="37" t="s">
        <v>529</v>
      </c>
      <c r="T100" s="25">
        <v>20205275</v>
      </c>
      <c r="U100" s="34" t="s">
        <v>125</v>
      </c>
      <c r="V100" s="37" t="s">
        <v>501</v>
      </c>
      <c r="W100" s="25"/>
    </row>
    <row r="101" s="4" customFormat="1" ht="42" customHeight="1" spans="1:23">
      <c r="A101" s="21">
        <v>98</v>
      </c>
      <c r="B101" s="34" t="s">
        <v>25</v>
      </c>
      <c r="C101" s="34" t="s">
        <v>25</v>
      </c>
      <c r="D101" s="34" t="s">
        <v>25</v>
      </c>
      <c r="E101" s="37" t="s">
        <v>520</v>
      </c>
      <c r="F101" s="37" t="s">
        <v>521</v>
      </c>
      <c r="G101" s="34" t="s">
        <v>522</v>
      </c>
      <c r="H101" s="34" t="s">
        <v>530</v>
      </c>
      <c r="I101" s="34" t="s">
        <v>30</v>
      </c>
      <c r="J101" s="34" t="s">
        <v>25</v>
      </c>
      <c r="K101" s="34" t="s">
        <v>49</v>
      </c>
      <c r="L101" s="34" t="s">
        <v>25</v>
      </c>
      <c r="M101" s="34" t="s">
        <v>531</v>
      </c>
      <c r="N101" s="34" t="s">
        <v>25</v>
      </c>
      <c r="O101" s="25" t="s">
        <v>295</v>
      </c>
      <c r="P101" s="34" t="s">
        <v>125</v>
      </c>
      <c r="Q101" s="23" t="s">
        <v>25</v>
      </c>
      <c r="R101" s="25"/>
      <c r="S101" s="37" t="s">
        <v>532</v>
      </c>
      <c r="T101" s="25">
        <v>20205276</v>
      </c>
      <c r="U101" s="34" t="s">
        <v>125</v>
      </c>
      <c r="V101" s="37" t="s">
        <v>501</v>
      </c>
      <c r="W101" s="25"/>
    </row>
    <row r="102" s="4" customFormat="1" ht="42" customHeight="1" spans="1:23">
      <c r="A102" s="21">
        <v>99</v>
      </c>
      <c r="B102" s="34" t="s">
        <v>25</v>
      </c>
      <c r="C102" s="34" t="s">
        <v>25</v>
      </c>
      <c r="D102" s="34" t="s">
        <v>25</v>
      </c>
      <c r="E102" s="37" t="s">
        <v>520</v>
      </c>
      <c r="F102" s="37" t="s">
        <v>521</v>
      </c>
      <c r="G102" s="34" t="s">
        <v>522</v>
      </c>
      <c r="H102" s="34" t="s">
        <v>533</v>
      </c>
      <c r="I102" s="34" t="s">
        <v>30</v>
      </c>
      <c r="J102" s="34" t="s">
        <v>25</v>
      </c>
      <c r="K102" s="34" t="s">
        <v>31</v>
      </c>
      <c r="L102" s="34" t="s">
        <v>25</v>
      </c>
      <c r="M102" s="34" t="s">
        <v>97</v>
      </c>
      <c r="N102" s="34" t="s">
        <v>25</v>
      </c>
      <c r="O102" s="25" t="s">
        <v>295</v>
      </c>
      <c r="P102" s="34" t="s">
        <v>125</v>
      </c>
      <c r="Q102" s="23" t="s">
        <v>25</v>
      </c>
      <c r="R102" s="25"/>
      <c r="S102" s="37" t="s">
        <v>534</v>
      </c>
      <c r="T102" s="25">
        <v>20205277</v>
      </c>
      <c r="U102" s="34" t="s">
        <v>125</v>
      </c>
      <c r="V102" s="37" t="s">
        <v>501</v>
      </c>
      <c r="W102" s="25"/>
    </row>
    <row r="103" s="5" customFormat="1" ht="30" customHeight="1" spans="1:23">
      <c r="A103" s="21">
        <v>100</v>
      </c>
      <c r="B103" s="38" t="s">
        <v>25</v>
      </c>
      <c r="C103" s="38" t="s">
        <v>25</v>
      </c>
      <c r="D103" s="38" t="s">
        <v>25</v>
      </c>
      <c r="E103" s="39" t="s">
        <v>535</v>
      </c>
      <c r="F103" s="38" t="s">
        <v>536</v>
      </c>
      <c r="G103" s="38" t="s">
        <v>537</v>
      </c>
      <c r="H103" s="38" t="s">
        <v>136</v>
      </c>
      <c r="I103" s="38" t="s">
        <v>30</v>
      </c>
      <c r="J103" s="38" t="s">
        <v>25</v>
      </c>
      <c r="K103" s="38" t="s">
        <v>318</v>
      </c>
      <c r="L103" s="38" t="s">
        <v>25</v>
      </c>
      <c r="M103" s="38" t="s">
        <v>538</v>
      </c>
      <c r="N103" s="38" t="s">
        <v>25</v>
      </c>
      <c r="O103" s="38" t="s">
        <v>33</v>
      </c>
      <c r="P103" s="42">
        <v>44045</v>
      </c>
      <c r="Q103" s="38" t="s">
        <v>25</v>
      </c>
      <c r="R103" s="44" t="s">
        <v>539</v>
      </c>
      <c r="S103" s="38" t="s">
        <v>540</v>
      </c>
      <c r="T103" s="45" t="s">
        <v>541</v>
      </c>
      <c r="U103" s="42">
        <v>44046</v>
      </c>
      <c r="V103" s="38" t="s">
        <v>542</v>
      </c>
      <c r="W103" s="38" t="s">
        <v>543</v>
      </c>
    </row>
    <row r="104" s="5" customFormat="1" ht="30" customHeight="1" spans="1:23">
      <c r="A104" s="21">
        <v>101</v>
      </c>
      <c r="B104" s="38" t="s">
        <v>25</v>
      </c>
      <c r="C104" s="38" t="s">
        <v>25</v>
      </c>
      <c r="D104" s="38" t="s">
        <v>25</v>
      </c>
      <c r="E104" s="39" t="s">
        <v>544</v>
      </c>
      <c r="F104" s="39" t="s">
        <v>536</v>
      </c>
      <c r="G104" s="38" t="s">
        <v>545</v>
      </c>
      <c r="H104" s="38" t="s">
        <v>330</v>
      </c>
      <c r="I104" s="38" t="s">
        <v>30</v>
      </c>
      <c r="J104" s="38" t="s">
        <v>25</v>
      </c>
      <c r="K104" s="38" t="s">
        <v>49</v>
      </c>
      <c r="L104" s="38" t="s">
        <v>25</v>
      </c>
      <c r="M104" s="38" t="s">
        <v>546</v>
      </c>
      <c r="N104" s="38" t="s">
        <v>25</v>
      </c>
      <c r="O104" s="38" t="s">
        <v>33</v>
      </c>
      <c r="P104" s="42">
        <v>44044</v>
      </c>
      <c r="Q104" s="38" t="s">
        <v>25</v>
      </c>
      <c r="R104" s="44" t="s">
        <v>547</v>
      </c>
      <c r="S104" s="38" t="s">
        <v>548</v>
      </c>
      <c r="T104" s="45" t="s">
        <v>549</v>
      </c>
      <c r="U104" s="42">
        <v>44046</v>
      </c>
      <c r="V104" s="38" t="s">
        <v>542</v>
      </c>
      <c r="W104" s="38" t="s">
        <v>543</v>
      </c>
    </row>
    <row r="105" s="5" customFormat="1" ht="30" customHeight="1" spans="1:23">
      <c r="A105" s="21">
        <v>102</v>
      </c>
      <c r="B105" s="38" t="s">
        <v>25</v>
      </c>
      <c r="C105" s="38" t="s">
        <v>25</v>
      </c>
      <c r="D105" s="38" t="s">
        <v>25</v>
      </c>
      <c r="E105" s="39" t="s">
        <v>544</v>
      </c>
      <c r="F105" s="38" t="s">
        <v>536</v>
      </c>
      <c r="G105" s="38" t="s">
        <v>545</v>
      </c>
      <c r="H105" s="38" t="s">
        <v>550</v>
      </c>
      <c r="I105" s="38" t="s">
        <v>30</v>
      </c>
      <c r="J105" s="38" t="s">
        <v>25</v>
      </c>
      <c r="K105" s="38" t="s">
        <v>551</v>
      </c>
      <c r="L105" s="38" t="s">
        <v>25</v>
      </c>
      <c r="M105" s="38" t="s">
        <v>552</v>
      </c>
      <c r="N105" s="38" t="s">
        <v>25</v>
      </c>
      <c r="O105" s="38" t="s">
        <v>33</v>
      </c>
      <c r="P105" s="42">
        <v>44045</v>
      </c>
      <c r="Q105" s="38" t="s">
        <v>25</v>
      </c>
      <c r="R105" s="44" t="s">
        <v>553</v>
      </c>
      <c r="S105" s="38" t="s">
        <v>554</v>
      </c>
      <c r="T105" s="45" t="s">
        <v>555</v>
      </c>
      <c r="U105" s="42">
        <v>44046</v>
      </c>
      <c r="V105" s="38" t="s">
        <v>542</v>
      </c>
      <c r="W105" s="38" t="s">
        <v>543</v>
      </c>
    </row>
    <row r="106" s="5" customFormat="1" ht="30" customHeight="1" spans="1:23">
      <c r="A106" s="21">
        <v>103</v>
      </c>
      <c r="B106" s="38" t="s">
        <v>25</v>
      </c>
      <c r="C106" s="38" t="s">
        <v>25</v>
      </c>
      <c r="D106" s="38" t="s">
        <v>25</v>
      </c>
      <c r="E106" s="39" t="s">
        <v>544</v>
      </c>
      <c r="F106" s="38" t="s">
        <v>536</v>
      </c>
      <c r="G106" s="38" t="s">
        <v>545</v>
      </c>
      <c r="H106" s="38" t="s">
        <v>136</v>
      </c>
      <c r="I106" s="38" t="s">
        <v>30</v>
      </c>
      <c r="J106" s="38" t="s">
        <v>25</v>
      </c>
      <c r="K106" s="38" t="s">
        <v>556</v>
      </c>
      <c r="L106" s="38" t="s">
        <v>25</v>
      </c>
      <c r="M106" s="38" t="s">
        <v>557</v>
      </c>
      <c r="N106" s="38" t="s">
        <v>25</v>
      </c>
      <c r="O106" s="38" t="s">
        <v>33</v>
      </c>
      <c r="P106" s="42">
        <v>44045</v>
      </c>
      <c r="Q106" s="38" t="s">
        <v>25</v>
      </c>
      <c r="R106" s="44" t="s">
        <v>539</v>
      </c>
      <c r="S106" s="38" t="s">
        <v>558</v>
      </c>
      <c r="T106" s="45" t="s">
        <v>559</v>
      </c>
      <c r="U106" s="42">
        <v>44046</v>
      </c>
      <c r="V106" s="38" t="s">
        <v>542</v>
      </c>
      <c r="W106" s="38" t="s">
        <v>543</v>
      </c>
    </row>
    <row r="107" s="5" customFormat="1" ht="30" customHeight="1" spans="1:23">
      <c r="A107" s="21">
        <v>104</v>
      </c>
      <c r="B107" s="38" t="s">
        <v>25</v>
      </c>
      <c r="C107" s="38" t="s">
        <v>25</v>
      </c>
      <c r="D107" s="38" t="s">
        <v>25</v>
      </c>
      <c r="E107" s="39" t="s">
        <v>560</v>
      </c>
      <c r="F107" s="38" t="s">
        <v>536</v>
      </c>
      <c r="G107" s="38" t="s">
        <v>561</v>
      </c>
      <c r="H107" s="38" t="s">
        <v>330</v>
      </c>
      <c r="I107" s="38" t="s">
        <v>30</v>
      </c>
      <c r="J107" s="38" t="s">
        <v>25</v>
      </c>
      <c r="K107" s="38" t="s">
        <v>562</v>
      </c>
      <c r="L107" s="38" t="s">
        <v>25</v>
      </c>
      <c r="M107" s="38" t="s">
        <v>563</v>
      </c>
      <c r="N107" s="38" t="s">
        <v>25</v>
      </c>
      <c r="O107" s="38" t="s">
        <v>33</v>
      </c>
      <c r="P107" s="42">
        <v>44045</v>
      </c>
      <c r="Q107" s="38" t="s">
        <v>25</v>
      </c>
      <c r="R107" s="44" t="s">
        <v>547</v>
      </c>
      <c r="S107" s="38" t="s">
        <v>564</v>
      </c>
      <c r="T107" s="45" t="s">
        <v>565</v>
      </c>
      <c r="U107" s="42">
        <v>44046</v>
      </c>
      <c r="V107" s="38" t="s">
        <v>542</v>
      </c>
      <c r="W107" s="38" t="s">
        <v>543</v>
      </c>
    </row>
    <row r="108" s="5" customFormat="1" ht="30" customHeight="1" spans="1:23">
      <c r="A108" s="21">
        <v>105</v>
      </c>
      <c r="B108" s="38" t="s">
        <v>25</v>
      </c>
      <c r="C108" s="38" t="s">
        <v>25</v>
      </c>
      <c r="D108" s="38" t="s">
        <v>25</v>
      </c>
      <c r="E108" s="39" t="s">
        <v>560</v>
      </c>
      <c r="F108" s="38" t="s">
        <v>536</v>
      </c>
      <c r="G108" s="38" t="s">
        <v>561</v>
      </c>
      <c r="H108" s="38" t="s">
        <v>550</v>
      </c>
      <c r="I108" s="38" t="s">
        <v>30</v>
      </c>
      <c r="J108" s="38" t="s">
        <v>25</v>
      </c>
      <c r="K108" s="38" t="s">
        <v>49</v>
      </c>
      <c r="L108" s="38" t="s">
        <v>25</v>
      </c>
      <c r="M108" s="38" t="s">
        <v>566</v>
      </c>
      <c r="N108" s="38" t="s">
        <v>25</v>
      </c>
      <c r="O108" s="38" t="s">
        <v>33</v>
      </c>
      <c r="P108" s="42">
        <v>44044</v>
      </c>
      <c r="Q108" s="38" t="s">
        <v>25</v>
      </c>
      <c r="R108" s="44" t="s">
        <v>553</v>
      </c>
      <c r="S108" s="38" t="s">
        <v>567</v>
      </c>
      <c r="T108" s="45" t="s">
        <v>568</v>
      </c>
      <c r="U108" s="42">
        <v>44046</v>
      </c>
      <c r="V108" s="38" t="s">
        <v>542</v>
      </c>
      <c r="W108" s="38" t="s">
        <v>543</v>
      </c>
    </row>
    <row r="109" s="5" customFormat="1" ht="30" customHeight="1" spans="1:23">
      <c r="A109" s="21">
        <v>106</v>
      </c>
      <c r="B109" s="38" t="s">
        <v>25</v>
      </c>
      <c r="C109" s="38" t="s">
        <v>25</v>
      </c>
      <c r="D109" s="38" t="s">
        <v>25</v>
      </c>
      <c r="E109" s="39" t="s">
        <v>569</v>
      </c>
      <c r="F109" s="38" t="s">
        <v>570</v>
      </c>
      <c r="G109" s="38" t="s">
        <v>571</v>
      </c>
      <c r="H109" s="38" t="s">
        <v>502</v>
      </c>
      <c r="I109" s="38" t="s">
        <v>30</v>
      </c>
      <c r="J109" s="38" t="s">
        <v>25</v>
      </c>
      <c r="K109" s="38" t="s">
        <v>572</v>
      </c>
      <c r="L109" s="38" t="s">
        <v>25</v>
      </c>
      <c r="M109" s="38" t="s">
        <v>573</v>
      </c>
      <c r="N109" s="38" t="s">
        <v>25</v>
      </c>
      <c r="O109" s="38" t="s">
        <v>33</v>
      </c>
      <c r="P109" s="42">
        <v>44046</v>
      </c>
      <c r="Q109" s="38" t="s">
        <v>25</v>
      </c>
      <c r="R109" s="44" t="s">
        <v>574</v>
      </c>
      <c r="S109" s="38" t="s">
        <v>575</v>
      </c>
      <c r="T109" s="45" t="s">
        <v>576</v>
      </c>
      <c r="U109" s="42">
        <v>44046</v>
      </c>
      <c r="V109" s="38" t="s">
        <v>542</v>
      </c>
      <c r="W109" s="38" t="s">
        <v>543</v>
      </c>
    </row>
    <row r="110" s="5" customFormat="1" ht="30" customHeight="1" spans="1:23">
      <c r="A110" s="21">
        <v>107</v>
      </c>
      <c r="B110" s="38" t="s">
        <v>25</v>
      </c>
      <c r="C110" s="38" t="s">
        <v>25</v>
      </c>
      <c r="D110" s="38" t="s">
        <v>25</v>
      </c>
      <c r="E110" s="39" t="s">
        <v>569</v>
      </c>
      <c r="F110" s="38" t="s">
        <v>570</v>
      </c>
      <c r="G110" s="38" t="s">
        <v>571</v>
      </c>
      <c r="H110" s="38" t="s">
        <v>43</v>
      </c>
      <c r="I110" s="38" t="s">
        <v>30</v>
      </c>
      <c r="J110" s="38" t="s">
        <v>25</v>
      </c>
      <c r="K110" s="38" t="s">
        <v>577</v>
      </c>
      <c r="L110" s="38" t="s">
        <v>25</v>
      </c>
      <c r="M110" s="38" t="s">
        <v>578</v>
      </c>
      <c r="N110" s="38" t="s">
        <v>25</v>
      </c>
      <c r="O110" s="38" t="s">
        <v>33</v>
      </c>
      <c r="P110" s="42">
        <v>44046</v>
      </c>
      <c r="Q110" s="38" t="s">
        <v>25</v>
      </c>
      <c r="R110" s="44" t="s">
        <v>547</v>
      </c>
      <c r="S110" s="38" t="s">
        <v>579</v>
      </c>
      <c r="T110" s="45" t="s">
        <v>580</v>
      </c>
      <c r="U110" s="42">
        <v>44046</v>
      </c>
      <c r="V110" s="38" t="s">
        <v>542</v>
      </c>
      <c r="W110" s="38" t="s">
        <v>543</v>
      </c>
    </row>
    <row r="111" s="5" customFormat="1" ht="30" customHeight="1" spans="1:23">
      <c r="A111" s="21">
        <v>108</v>
      </c>
      <c r="B111" s="38" t="s">
        <v>25</v>
      </c>
      <c r="C111" s="38" t="s">
        <v>25</v>
      </c>
      <c r="D111" s="38" t="s">
        <v>25</v>
      </c>
      <c r="E111" s="39" t="s">
        <v>569</v>
      </c>
      <c r="F111" s="38" t="s">
        <v>570</v>
      </c>
      <c r="G111" s="38" t="s">
        <v>571</v>
      </c>
      <c r="H111" s="38" t="s">
        <v>305</v>
      </c>
      <c r="I111" s="38" t="s">
        <v>30</v>
      </c>
      <c r="J111" s="38" t="s">
        <v>25</v>
      </c>
      <c r="K111" s="38" t="s">
        <v>309</v>
      </c>
      <c r="L111" s="38" t="s">
        <v>25</v>
      </c>
      <c r="M111" s="38" t="s">
        <v>581</v>
      </c>
      <c r="N111" s="38" t="s">
        <v>25</v>
      </c>
      <c r="O111" s="38" t="s">
        <v>33</v>
      </c>
      <c r="P111" s="42">
        <v>44046</v>
      </c>
      <c r="Q111" s="38" t="s">
        <v>25</v>
      </c>
      <c r="R111" s="44" t="s">
        <v>582</v>
      </c>
      <c r="S111" s="38" t="s">
        <v>583</v>
      </c>
      <c r="T111" s="45" t="s">
        <v>584</v>
      </c>
      <c r="U111" s="42">
        <v>44046</v>
      </c>
      <c r="V111" s="38" t="s">
        <v>542</v>
      </c>
      <c r="W111" s="38" t="s">
        <v>543</v>
      </c>
    </row>
    <row r="112" s="5" customFormat="1" ht="30" customHeight="1" spans="1:23">
      <c r="A112" s="21">
        <v>109</v>
      </c>
      <c r="B112" s="38" t="s">
        <v>25</v>
      </c>
      <c r="C112" s="38" t="s">
        <v>25</v>
      </c>
      <c r="D112" s="38" t="s">
        <v>25</v>
      </c>
      <c r="E112" s="39" t="s">
        <v>569</v>
      </c>
      <c r="F112" s="38" t="s">
        <v>570</v>
      </c>
      <c r="G112" s="38" t="s">
        <v>571</v>
      </c>
      <c r="H112" s="38" t="s">
        <v>29</v>
      </c>
      <c r="I112" s="38" t="s">
        <v>30</v>
      </c>
      <c r="J112" s="38" t="s">
        <v>25</v>
      </c>
      <c r="K112" s="38" t="s">
        <v>585</v>
      </c>
      <c r="L112" s="38" t="s">
        <v>25</v>
      </c>
      <c r="M112" s="38" t="s">
        <v>586</v>
      </c>
      <c r="N112" s="38" t="s">
        <v>25</v>
      </c>
      <c r="O112" s="38" t="s">
        <v>33</v>
      </c>
      <c r="P112" s="42">
        <v>44046</v>
      </c>
      <c r="Q112" s="38" t="s">
        <v>25</v>
      </c>
      <c r="R112" s="44" t="s">
        <v>587</v>
      </c>
      <c r="S112" s="46" t="s">
        <v>588</v>
      </c>
      <c r="T112" s="45" t="s">
        <v>589</v>
      </c>
      <c r="U112" s="42">
        <v>44046</v>
      </c>
      <c r="V112" s="38" t="s">
        <v>542</v>
      </c>
      <c r="W112" s="38" t="s">
        <v>543</v>
      </c>
    </row>
    <row r="113" s="5" customFormat="1" ht="30" customHeight="1" spans="1:23">
      <c r="A113" s="21">
        <v>110</v>
      </c>
      <c r="B113" s="40" t="s">
        <v>25</v>
      </c>
      <c r="C113" s="40" t="s">
        <v>25</v>
      </c>
      <c r="D113" s="40" t="s">
        <v>25</v>
      </c>
      <c r="E113" s="41" t="s">
        <v>590</v>
      </c>
      <c r="F113" s="40" t="s">
        <v>591</v>
      </c>
      <c r="G113" s="40" t="s">
        <v>592</v>
      </c>
      <c r="H113" s="40" t="s">
        <v>43</v>
      </c>
      <c r="I113" s="40" t="s">
        <v>30</v>
      </c>
      <c r="J113" s="40" t="s">
        <v>25</v>
      </c>
      <c r="K113" s="40" t="s">
        <v>31</v>
      </c>
      <c r="L113" s="40" t="s">
        <v>25</v>
      </c>
      <c r="M113" s="40" t="s">
        <v>593</v>
      </c>
      <c r="N113" s="40" t="s">
        <v>25</v>
      </c>
      <c r="O113" s="40" t="s">
        <v>33</v>
      </c>
      <c r="P113" s="43">
        <v>44045</v>
      </c>
      <c r="Q113" s="40" t="s">
        <v>25</v>
      </c>
      <c r="R113" s="44" t="s">
        <v>547</v>
      </c>
      <c r="S113" s="40" t="s">
        <v>594</v>
      </c>
      <c r="T113" s="45" t="s">
        <v>595</v>
      </c>
      <c r="U113" s="43">
        <v>44046</v>
      </c>
      <c r="V113" s="40" t="s">
        <v>542</v>
      </c>
      <c r="W113" s="40" t="s">
        <v>543</v>
      </c>
    </row>
    <row r="114" s="5" customFormat="1" ht="30" customHeight="1" spans="1:23">
      <c r="A114" s="21">
        <v>111</v>
      </c>
      <c r="B114" s="40" t="s">
        <v>25</v>
      </c>
      <c r="C114" s="40" t="s">
        <v>25</v>
      </c>
      <c r="D114" s="40" t="s">
        <v>25</v>
      </c>
      <c r="E114" s="41" t="s">
        <v>590</v>
      </c>
      <c r="F114" s="40" t="s">
        <v>591</v>
      </c>
      <c r="G114" s="40" t="s">
        <v>592</v>
      </c>
      <c r="H114" s="40" t="s">
        <v>502</v>
      </c>
      <c r="I114" s="40" t="s">
        <v>30</v>
      </c>
      <c r="J114" s="40" t="s">
        <v>25</v>
      </c>
      <c r="K114" s="40" t="s">
        <v>306</v>
      </c>
      <c r="L114" s="40" t="s">
        <v>25</v>
      </c>
      <c r="M114" s="40" t="s">
        <v>596</v>
      </c>
      <c r="N114" s="40" t="s">
        <v>25</v>
      </c>
      <c r="O114" s="40" t="s">
        <v>33</v>
      </c>
      <c r="P114" s="43">
        <v>44045</v>
      </c>
      <c r="Q114" s="40" t="s">
        <v>25</v>
      </c>
      <c r="R114" s="44" t="s">
        <v>574</v>
      </c>
      <c r="S114" s="40" t="s">
        <v>597</v>
      </c>
      <c r="T114" s="45" t="s">
        <v>598</v>
      </c>
      <c r="U114" s="43">
        <v>44046</v>
      </c>
      <c r="V114" s="40" t="s">
        <v>542</v>
      </c>
      <c r="W114" s="40" t="s">
        <v>543</v>
      </c>
    </row>
    <row r="115" s="5" customFormat="1" ht="30" customHeight="1" spans="1:23">
      <c r="A115" s="21">
        <v>112</v>
      </c>
      <c r="B115" s="38" t="s">
        <v>25</v>
      </c>
      <c r="C115" s="38" t="s">
        <v>25</v>
      </c>
      <c r="D115" s="38" t="s">
        <v>25</v>
      </c>
      <c r="E115" s="39" t="s">
        <v>599</v>
      </c>
      <c r="F115" s="38" t="s">
        <v>600</v>
      </c>
      <c r="G115" s="38" t="s">
        <v>601</v>
      </c>
      <c r="H115" s="38" t="s">
        <v>301</v>
      </c>
      <c r="I115" s="38" t="s">
        <v>30</v>
      </c>
      <c r="J115" s="38" t="s">
        <v>25</v>
      </c>
      <c r="K115" s="38" t="s">
        <v>302</v>
      </c>
      <c r="L115" s="38" t="s">
        <v>25</v>
      </c>
      <c r="M115" s="38" t="s">
        <v>602</v>
      </c>
      <c r="N115" s="38" t="s">
        <v>25</v>
      </c>
      <c r="O115" s="38" t="s">
        <v>33</v>
      </c>
      <c r="P115" s="42">
        <v>44047</v>
      </c>
      <c r="Q115" s="38" t="s">
        <v>25</v>
      </c>
      <c r="R115" s="44" t="s">
        <v>582</v>
      </c>
      <c r="S115" s="38" t="s">
        <v>603</v>
      </c>
      <c r="T115" s="45" t="s">
        <v>604</v>
      </c>
      <c r="U115" s="42">
        <v>44047</v>
      </c>
      <c r="V115" s="38" t="s">
        <v>542</v>
      </c>
      <c r="W115" s="38" t="s">
        <v>605</v>
      </c>
    </row>
    <row r="116" s="5" customFormat="1" ht="30" customHeight="1" spans="1:23">
      <c r="A116" s="21">
        <v>113</v>
      </c>
      <c r="B116" s="38" t="s">
        <v>25</v>
      </c>
      <c r="C116" s="38" t="s">
        <v>25</v>
      </c>
      <c r="D116" s="38" t="s">
        <v>25</v>
      </c>
      <c r="E116" s="39" t="s">
        <v>599</v>
      </c>
      <c r="F116" s="38" t="s">
        <v>600</v>
      </c>
      <c r="G116" s="38" t="s">
        <v>601</v>
      </c>
      <c r="H116" s="38" t="s">
        <v>305</v>
      </c>
      <c r="I116" s="38" t="s">
        <v>30</v>
      </c>
      <c r="J116" s="38" t="s">
        <v>25</v>
      </c>
      <c r="K116" s="38" t="s">
        <v>302</v>
      </c>
      <c r="L116" s="38" t="s">
        <v>25</v>
      </c>
      <c r="M116" s="38" t="s">
        <v>546</v>
      </c>
      <c r="N116" s="38" t="s">
        <v>25</v>
      </c>
      <c r="O116" s="38" t="s">
        <v>33</v>
      </c>
      <c r="P116" s="42">
        <v>44047</v>
      </c>
      <c r="Q116" s="38" t="s">
        <v>25</v>
      </c>
      <c r="R116" s="44" t="s">
        <v>582</v>
      </c>
      <c r="S116" s="38" t="s">
        <v>606</v>
      </c>
      <c r="T116" s="45" t="s">
        <v>607</v>
      </c>
      <c r="U116" s="42">
        <v>44047</v>
      </c>
      <c r="V116" s="38" t="s">
        <v>542</v>
      </c>
      <c r="W116" s="38" t="s">
        <v>605</v>
      </c>
    </row>
    <row r="117" s="5" customFormat="1" ht="30" customHeight="1" spans="1:23">
      <c r="A117" s="21">
        <v>114</v>
      </c>
      <c r="B117" s="38" t="s">
        <v>25</v>
      </c>
      <c r="C117" s="38" t="s">
        <v>25</v>
      </c>
      <c r="D117" s="38" t="s">
        <v>25</v>
      </c>
      <c r="E117" s="39" t="s">
        <v>599</v>
      </c>
      <c r="F117" s="38" t="s">
        <v>600</v>
      </c>
      <c r="G117" s="38" t="s">
        <v>601</v>
      </c>
      <c r="H117" s="38" t="s">
        <v>29</v>
      </c>
      <c r="I117" s="38" t="s">
        <v>30</v>
      </c>
      <c r="J117" s="38" t="s">
        <v>25</v>
      </c>
      <c r="K117" s="38" t="s">
        <v>562</v>
      </c>
      <c r="L117" s="38" t="s">
        <v>25</v>
      </c>
      <c r="M117" s="38" t="s">
        <v>608</v>
      </c>
      <c r="N117" s="38" t="s">
        <v>25</v>
      </c>
      <c r="O117" s="38" t="s">
        <v>33</v>
      </c>
      <c r="P117" s="42">
        <v>44047</v>
      </c>
      <c r="Q117" s="38" t="s">
        <v>25</v>
      </c>
      <c r="R117" s="44" t="s">
        <v>587</v>
      </c>
      <c r="S117" s="38" t="s">
        <v>609</v>
      </c>
      <c r="T117" s="45" t="s">
        <v>610</v>
      </c>
      <c r="U117" s="42">
        <v>44047</v>
      </c>
      <c r="V117" s="38" t="s">
        <v>542</v>
      </c>
      <c r="W117" s="38" t="s">
        <v>605</v>
      </c>
    </row>
    <row r="118" s="5" customFormat="1" ht="30" customHeight="1" spans="1:23">
      <c r="A118" s="21">
        <v>115</v>
      </c>
      <c r="B118" s="38" t="s">
        <v>25</v>
      </c>
      <c r="C118" s="38" t="s">
        <v>25</v>
      </c>
      <c r="D118" s="38" t="s">
        <v>25</v>
      </c>
      <c r="E118" s="39" t="s">
        <v>599</v>
      </c>
      <c r="F118" s="38" t="s">
        <v>600</v>
      </c>
      <c r="G118" s="38" t="s">
        <v>601</v>
      </c>
      <c r="H118" s="38" t="s">
        <v>66</v>
      </c>
      <c r="I118" s="38" t="s">
        <v>30</v>
      </c>
      <c r="J118" s="38" t="s">
        <v>25</v>
      </c>
      <c r="K118" s="38" t="s">
        <v>562</v>
      </c>
      <c r="L118" s="38" t="s">
        <v>25</v>
      </c>
      <c r="M118" s="38" t="s">
        <v>611</v>
      </c>
      <c r="N118" s="38" t="s">
        <v>25</v>
      </c>
      <c r="O118" s="38" t="s">
        <v>33</v>
      </c>
      <c r="P118" s="42">
        <v>44047</v>
      </c>
      <c r="Q118" s="38" t="s">
        <v>25</v>
      </c>
      <c r="R118" s="44" t="s">
        <v>612</v>
      </c>
      <c r="S118" s="38" t="s">
        <v>613</v>
      </c>
      <c r="T118" s="45" t="s">
        <v>614</v>
      </c>
      <c r="U118" s="42">
        <v>44047</v>
      </c>
      <c r="V118" s="38" t="s">
        <v>542</v>
      </c>
      <c r="W118" s="38" t="s">
        <v>605</v>
      </c>
    </row>
    <row r="119" s="5" customFormat="1" ht="30" customHeight="1" spans="1:23">
      <c r="A119" s="21">
        <v>116</v>
      </c>
      <c r="B119" s="38" t="s">
        <v>25</v>
      </c>
      <c r="C119" s="38" t="s">
        <v>25</v>
      </c>
      <c r="D119" s="38" t="s">
        <v>25</v>
      </c>
      <c r="E119" s="39" t="s">
        <v>599</v>
      </c>
      <c r="F119" s="38" t="s">
        <v>600</v>
      </c>
      <c r="G119" s="38" t="s">
        <v>601</v>
      </c>
      <c r="H119" s="38" t="s">
        <v>615</v>
      </c>
      <c r="I119" s="38" t="s">
        <v>30</v>
      </c>
      <c r="J119" s="38" t="s">
        <v>25</v>
      </c>
      <c r="K119" s="38" t="s">
        <v>562</v>
      </c>
      <c r="L119" s="38" t="s">
        <v>25</v>
      </c>
      <c r="M119" s="38" t="s">
        <v>616</v>
      </c>
      <c r="N119" s="38" t="s">
        <v>25</v>
      </c>
      <c r="O119" s="38" t="s">
        <v>33</v>
      </c>
      <c r="P119" s="42">
        <v>44047</v>
      </c>
      <c r="Q119" s="38" t="s">
        <v>25</v>
      </c>
      <c r="R119" s="44" t="s">
        <v>547</v>
      </c>
      <c r="S119" s="38" t="s">
        <v>617</v>
      </c>
      <c r="T119" s="45" t="s">
        <v>618</v>
      </c>
      <c r="U119" s="42">
        <v>44047</v>
      </c>
      <c r="V119" s="38" t="s">
        <v>542</v>
      </c>
      <c r="W119" s="38" t="s">
        <v>605</v>
      </c>
    </row>
    <row r="120" s="5" customFormat="1" ht="30" customHeight="1" spans="1:23">
      <c r="A120" s="21">
        <v>117</v>
      </c>
      <c r="B120" s="38" t="s">
        <v>25</v>
      </c>
      <c r="C120" s="38" t="s">
        <v>25</v>
      </c>
      <c r="D120" s="38" t="s">
        <v>25</v>
      </c>
      <c r="E120" s="39" t="s">
        <v>599</v>
      </c>
      <c r="F120" s="38" t="s">
        <v>600</v>
      </c>
      <c r="G120" s="38" t="s">
        <v>601</v>
      </c>
      <c r="H120" s="38" t="s">
        <v>619</v>
      </c>
      <c r="I120" s="38" t="s">
        <v>30</v>
      </c>
      <c r="J120" s="38" t="s">
        <v>25</v>
      </c>
      <c r="K120" s="38" t="s">
        <v>562</v>
      </c>
      <c r="L120" s="38" t="s">
        <v>25</v>
      </c>
      <c r="M120" s="38" t="s">
        <v>620</v>
      </c>
      <c r="N120" s="38" t="s">
        <v>25</v>
      </c>
      <c r="O120" s="38" t="s">
        <v>33</v>
      </c>
      <c r="P120" s="42">
        <v>44047</v>
      </c>
      <c r="Q120" s="38" t="s">
        <v>25</v>
      </c>
      <c r="R120" s="44" t="s">
        <v>574</v>
      </c>
      <c r="S120" s="38" t="s">
        <v>621</v>
      </c>
      <c r="T120" s="45" t="s">
        <v>622</v>
      </c>
      <c r="U120" s="42">
        <v>44047</v>
      </c>
      <c r="V120" s="38" t="s">
        <v>542</v>
      </c>
      <c r="W120" s="38" t="s">
        <v>605</v>
      </c>
    </row>
    <row r="121" s="5" customFormat="1" ht="30" customHeight="1" spans="1:23">
      <c r="A121" s="21">
        <v>118</v>
      </c>
      <c r="B121" s="38" t="s">
        <v>25</v>
      </c>
      <c r="C121" s="38" t="s">
        <v>25</v>
      </c>
      <c r="D121" s="38" t="s">
        <v>25</v>
      </c>
      <c r="E121" s="39" t="s">
        <v>599</v>
      </c>
      <c r="F121" s="38" t="s">
        <v>600</v>
      </c>
      <c r="G121" s="38" t="s">
        <v>601</v>
      </c>
      <c r="H121" s="38" t="s">
        <v>62</v>
      </c>
      <c r="I121" s="38" t="s">
        <v>30</v>
      </c>
      <c r="J121" s="38" t="s">
        <v>25</v>
      </c>
      <c r="K121" s="38" t="s">
        <v>562</v>
      </c>
      <c r="L121" s="38" t="s">
        <v>25</v>
      </c>
      <c r="M121" s="38" t="s">
        <v>623</v>
      </c>
      <c r="N121" s="38" t="s">
        <v>25</v>
      </c>
      <c r="O121" s="38" t="s">
        <v>33</v>
      </c>
      <c r="P121" s="42">
        <v>44047</v>
      </c>
      <c r="Q121" s="38" t="s">
        <v>25</v>
      </c>
      <c r="R121" s="44" t="s">
        <v>624</v>
      </c>
      <c r="S121" s="38" t="s">
        <v>625</v>
      </c>
      <c r="T121" s="45" t="s">
        <v>626</v>
      </c>
      <c r="U121" s="42">
        <v>44047</v>
      </c>
      <c r="V121" s="38" t="s">
        <v>542</v>
      </c>
      <c r="W121" s="38" t="s">
        <v>605</v>
      </c>
    </row>
    <row r="122" s="5" customFormat="1" ht="30" customHeight="1" spans="1:23">
      <c r="A122" s="21">
        <v>119</v>
      </c>
      <c r="B122" s="38" t="s">
        <v>627</v>
      </c>
      <c r="C122" s="38" t="s">
        <v>628</v>
      </c>
      <c r="D122" s="38" t="s">
        <v>25</v>
      </c>
      <c r="E122" s="39" t="s">
        <v>599</v>
      </c>
      <c r="F122" s="38" t="s">
        <v>600</v>
      </c>
      <c r="G122" s="38" t="s">
        <v>601</v>
      </c>
      <c r="H122" s="38" t="s">
        <v>629</v>
      </c>
      <c r="I122" s="38" t="s">
        <v>30</v>
      </c>
      <c r="J122" s="38" t="s">
        <v>25</v>
      </c>
      <c r="K122" s="38" t="s">
        <v>302</v>
      </c>
      <c r="L122" s="38" t="s">
        <v>25</v>
      </c>
      <c r="M122" s="38" t="s">
        <v>630</v>
      </c>
      <c r="N122" s="38" t="s">
        <v>25</v>
      </c>
      <c r="O122" s="38" t="s">
        <v>33</v>
      </c>
      <c r="P122" s="42">
        <v>44045</v>
      </c>
      <c r="Q122" s="38" t="s">
        <v>25</v>
      </c>
      <c r="R122" s="44" t="s">
        <v>553</v>
      </c>
      <c r="S122" s="38" t="s">
        <v>631</v>
      </c>
      <c r="T122" s="45" t="s">
        <v>632</v>
      </c>
      <c r="U122" s="42">
        <v>44047</v>
      </c>
      <c r="V122" s="38" t="s">
        <v>542</v>
      </c>
      <c r="W122" s="38" t="s">
        <v>633</v>
      </c>
    </row>
    <row r="123" s="5" customFormat="1" ht="30" customHeight="1" spans="1:23">
      <c r="A123" s="21">
        <v>120</v>
      </c>
      <c r="B123" s="38" t="s">
        <v>634</v>
      </c>
      <c r="C123" s="38" t="s">
        <v>635</v>
      </c>
      <c r="D123" s="38" t="s">
        <v>25</v>
      </c>
      <c r="E123" s="39" t="s">
        <v>599</v>
      </c>
      <c r="F123" s="38" t="s">
        <v>600</v>
      </c>
      <c r="G123" s="38" t="s">
        <v>601</v>
      </c>
      <c r="H123" s="38" t="s">
        <v>636</v>
      </c>
      <c r="I123" s="38" t="s">
        <v>30</v>
      </c>
      <c r="J123" s="38" t="s">
        <v>25</v>
      </c>
      <c r="K123" s="38" t="s">
        <v>318</v>
      </c>
      <c r="L123" s="38" t="s">
        <v>25</v>
      </c>
      <c r="M123" s="38" t="s">
        <v>637</v>
      </c>
      <c r="N123" s="38" t="s">
        <v>25</v>
      </c>
      <c r="O123" s="38" t="s">
        <v>33</v>
      </c>
      <c r="P123" s="42">
        <v>44047</v>
      </c>
      <c r="Q123" s="38" t="s">
        <v>25</v>
      </c>
      <c r="R123" s="44" t="s">
        <v>638</v>
      </c>
      <c r="S123" s="38" t="s">
        <v>639</v>
      </c>
      <c r="T123" s="45" t="s">
        <v>640</v>
      </c>
      <c r="U123" s="42">
        <v>44047</v>
      </c>
      <c r="V123" s="38" t="s">
        <v>542</v>
      </c>
      <c r="W123" s="38" t="s">
        <v>633</v>
      </c>
    </row>
    <row r="124" s="5" customFormat="1" ht="30" customHeight="1" spans="1:23">
      <c r="A124" s="21">
        <v>121</v>
      </c>
      <c r="B124" s="38" t="s">
        <v>25</v>
      </c>
      <c r="C124" s="38" t="s">
        <v>25</v>
      </c>
      <c r="D124" s="38" t="s">
        <v>25</v>
      </c>
      <c r="E124" s="39" t="s">
        <v>641</v>
      </c>
      <c r="F124" s="38" t="s">
        <v>642</v>
      </c>
      <c r="G124" s="38" t="s">
        <v>643</v>
      </c>
      <c r="H124" s="38" t="s">
        <v>644</v>
      </c>
      <c r="I124" s="38" t="s">
        <v>30</v>
      </c>
      <c r="J124" s="38" t="s">
        <v>25</v>
      </c>
      <c r="K124" s="38" t="s">
        <v>645</v>
      </c>
      <c r="L124" s="38" t="s">
        <v>25</v>
      </c>
      <c r="M124" s="38" t="s">
        <v>646</v>
      </c>
      <c r="N124" s="38" t="s">
        <v>25</v>
      </c>
      <c r="O124" s="38" t="s">
        <v>33</v>
      </c>
      <c r="P124" s="42">
        <v>44046</v>
      </c>
      <c r="Q124" s="38" t="s">
        <v>25</v>
      </c>
      <c r="R124" s="44" t="s">
        <v>647</v>
      </c>
      <c r="S124" s="38" t="s">
        <v>648</v>
      </c>
      <c r="T124" s="45" t="s">
        <v>649</v>
      </c>
      <c r="U124" s="42">
        <v>44047</v>
      </c>
      <c r="V124" s="38" t="s">
        <v>542</v>
      </c>
      <c r="W124" s="38" t="s">
        <v>650</v>
      </c>
    </row>
    <row r="125" s="5" customFormat="1" ht="30" customHeight="1" spans="1:23">
      <c r="A125" s="21">
        <v>122</v>
      </c>
      <c r="B125" s="38" t="s">
        <v>25</v>
      </c>
      <c r="C125" s="38" t="s">
        <v>25</v>
      </c>
      <c r="D125" s="38" t="s">
        <v>25</v>
      </c>
      <c r="E125" s="39" t="s">
        <v>641</v>
      </c>
      <c r="F125" s="38" t="s">
        <v>642</v>
      </c>
      <c r="G125" s="38" t="s">
        <v>643</v>
      </c>
      <c r="H125" s="38" t="s">
        <v>330</v>
      </c>
      <c r="I125" s="38" t="s">
        <v>30</v>
      </c>
      <c r="J125" s="38" t="s">
        <v>25</v>
      </c>
      <c r="K125" s="38" t="s">
        <v>302</v>
      </c>
      <c r="L125" s="38" t="s">
        <v>25</v>
      </c>
      <c r="M125" s="38" t="s">
        <v>651</v>
      </c>
      <c r="N125" s="38" t="s">
        <v>25</v>
      </c>
      <c r="O125" s="38" t="s">
        <v>33</v>
      </c>
      <c r="P125" s="42">
        <v>44046</v>
      </c>
      <c r="Q125" s="38" t="s">
        <v>25</v>
      </c>
      <c r="R125" s="44" t="s">
        <v>547</v>
      </c>
      <c r="S125" s="38" t="s">
        <v>652</v>
      </c>
      <c r="T125" s="45" t="s">
        <v>653</v>
      </c>
      <c r="U125" s="42">
        <v>44047</v>
      </c>
      <c r="V125" s="38" t="s">
        <v>542</v>
      </c>
      <c r="W125" s="38" t="s">
        <v>650</v>
      </c>
    </row>
    <row r="126" s="5" customFormat="1" ht="30" customHeight="1" spans="1:23">
      <c r="A126" s="21">
        <v>123</v>
      </c>
      <c r="B126" s="38" t="s">
        <v>25</v>
      </c>
      <c r="C126" s="38" t="s">
        <v>25</v>
      </c>
      <c r="D126" s="38" t="s">
        <v>25</v>
      </c>
      <c r="E126" s="39" t="s">
        <v>641</v>
      </c>
      <c r="F126" s="38" t="s">
        <v>642</v>
      </c>
      <c r="G126" s="38" t="s">
        <v>643</v>
      </c>
      <c r="H126" s="38" t="s">
        <v>29</v>
      </c>
      <c r="I126" s="38" t="s">
        <v>30</v>
      </c>
      <c r="J126" s="38" t="s">
        <v>25</v>
      </c>
      <c r="K126" s="38" t="s">
        <v>306</v>
      </c>
      <c r="L126" s="38" t="s">
        <v>25</v>
      </c>
      <c r="M126" s="38" t="s">
        <v>654</v>
      </c>
      <c r="N126" s="38" t="s">
        <v>25</v>
      </c>
      <c r="O126" s="38" t="s">
        <v>33</v>
      </c>
      <c r="P126" s="42">
        <v>44046</v>
      </c>
      <c r="Q126" s="38" t="s">
        <v>25</v>
      </c>
      <c r="R126" s="44" t="s">
        <v>587</v>
      </c>
      <c r="S126" s="38" t="s">
        <v>655</v>
      </c>
      <c r="T126" s="45" t="s">
        <v>656</v>
      </c>
      <c r="U126" s="42">
        <v>44047</v>
      </c>
      <c r="V126" s="38" t="s">
        <v>542</v>
      </c>
      <c r="W126" s="38" t="s">
        <v>650</v>
      </c>
    </row>
    <row r="127" s="5" customFormat="1" ht="30" customHeight="1" spans="1:23">
      <c r="A127" s="21">
        <v>124</v>
      </c>
      <c r="B127" s="38" t="s">
        <v>25</v>
      </c>
      <c r="C127" s="38" t="s">
        <v>25</v>
      </c>
      <c r="D127" s="38" t="s">
        <v>25</v>
      </c>
      <c r="E127" s="39" t="s">
        <v>641</v>
      </c>
      <c r="F127" s="38" t="s">
        <v>642</v>
      </c>
      <c r="G127" s="38" t="s">
        <v>643</v>
      </c>
      <c r="H127" s="38" t="s">
        <v>345</v>
      </c>
      <c r="I127" s="38" t="s">
        <v>30</v>
      </c>
      <c r="J127" s="38" t="s">
        <v>25</v>
      </c>
      <c r="K127" s="38" t="s">
        <v>302</v>
      </c>
      <c r="L127" s="38" t="s">
        <v>25</v>
      </c>
      <c r="M127" s="38" t="s">
        <v>657</v>
      </c>
      <c r="N127" s="38" t="s">
        <v>25</v>
      </c>
      <c r="O127" s="38" t="s">
        <v>33</v>
      </c>
      <c r="P127" s="42">
        <v>44046</v>
      </c>
      <c r="Q127" s="38" t="s">
        <v>25</v>
      </c>
      <c r="R127" s="44" t="s">
        <v>574</v>
      </c>
      <c r="S127" s="38" t="s">
        <v>658</v>
      </c>
      <c r="T127" s="45" t="s">
        <v>659</v>
      </c>
      <c r="U127" s="42">
        <v>44047</v>
      </c>
      <c r="V127" s="38" t="s">
        <v>542</v>
      </c>
      <c r="W127" s="38" t="s">
        <v>650</v>
      </c>
    </row>
    <row r="128" s="5" customFormat="1" ht="30" customHeight="1" spans="1:23">
      <c r="A128" s="21">
        <v>125</v>
      </c>
      <c r="B128" s="38" t="s">
        <v>25</v>
      </c>
      <c r="C128" s="38" t="s">
        <v>25</v>
      </c>
      <c r="D128" s="38" t="s">
        <v>25</v>
      </c>
      <c r="E128" s="39" t="s">
        <v>641</v>
      </c>
      <c r="F128" s="38" t="s">
        <v>642</v>
      </c>
      <c r="G128" s="38" t="s">
        <v>643</v>
      </c>
      <c r="H128" s="38" t="s">
        <v>136</v>
      </c>
      <c r="I128" s="38" t="s">
        <v>30</v>
      </c>
      <c r="J128" s="38" t="s">
        <v>25</v>
      </c>
      <c r="K128" s="38" t="s">
        <v>645</v>
      </c>
      <c r="L128" s="38" t="s">
        <v>25</v>
      </c>
      <c r="M128" s="38" t="s">
        <v>660</v>
      </c>
      <c r="N128" s="38" t="s">
        <v>25</v>
      </c>
      <c r="O128" s="38" t="s">
        <v>33</v>
      </c>
      <c r="P128" s="42">
        <v>44046</v>
      </c>
      <c r="Q128" s="38" t="s">
        <v>25</v>
      </c>
      <c r="R128" s="44" t="s">
        <v>539</v>
      </c>
      <c r="S128" s="38" t="s">
        <v>661</v>
      </c>
      <c r="T128" s="45" t="s">
        <v>662</v>
      </c>
      <c r="U128" s="42">
        <v>44047</v>
      </c>
      <c r="V128" s="38" t="s">
        <v>542</v>
      </c>
      <c r="W128" s="38" t="s">
        <v>650</v>
      </c>
    </row>
    <row r="129" s="5" customFormat="1" ht="30" customHeight="1" spans="1:23">
      <c r="A129" s="21">
        <v>126</v>
      </c>
      <c r="B129" s="40" t="s">
        <v>663</v>
      </c>
      <c r="C129" s="40" t="s">
        <v>664</v>
      </c>
      <c r="D129" s="40">
        <v>15066615866</v>
      </c>
      <c r="E129" s="41" t="s">
        <v>535</v>
      </c>
      <c r="F129" s="40" t="s">
        <v>536</v>
      </c>
      <c r="G129" s="40">
        <v>15093525072</v>
      </c>
      <c r="H129" s="40" t="s">
        <v>665</v>
      </c>
      <c r="I129" s="40" t="s">
        <v>190</v>
      </c>
      <c r="J129" s="40" t="s">
        <v>191</v>
      </c>
      <c r="K129" s="40" t="s">
        <v>49</v>
      </c>
      <c r="L129" s="40" t="s">
        <v>666</v>
      </c>
      <c r="M129" s="40" t="s">
        <v>667</v>
      </c>
      <c r="N129" s="40" t="s">
        <v>668</v>
      </c>
      <c r="O129" s="40" t="s">
        <v>177</v>
      </c>
      <c r="P129" s="43">
        <v>44036</v>
      </c>
      <c r="Q129" s="40" t="s">
        <v>195</v>
      </c>
      <c r="R129" s="44" t="s">
        <v>669</v>
      </c>
      <c r="S129" s="40" t="s">
        <v>670</v>
      </c>
      <c r="T129" s="45" t="s">
        <v>671</v>
      </c>
      <c r="U129" s="43">
        <v>44046</v>
      </c>
      <c r="V129" s="40" t="s">
        <v>672</v>
      </c>
      <c r="W129" s="40" t="s">
        <v>650</v>
      </c>
    </row>
    <row r="130" s="5" customFormat="1" ht="30" customHeight="1" spans="1:23">
      <c r="A130" s="21">
        <v>127</v>
      </c>
      <c r="B130" s="40" t="s">
        <v>673</v>
      </c>
      <c r="C130" s="40" t="s">
        <v>674</v>
      </c>
      <c r="D130" s="40">
        <v>18037766648</v>
      </c>
      <c r="E130" s="41" t="s">
        <v>544</v>
      </c>
      <c r="F130" s="40" t="s">
        <v>536</v>
      </c>
      <c r="G130" s="40">
        <v>15978468608</v>
      </c>
      <c r="H130" s="40" t="s">
        <v>675</v>
      </c>
      <c r="I130" s="40" t="s">
        <v>190</v>
      </c>
      <c r="J130" s="40" t="s">
        <v>365</v>
      </c>
      <c r="K130" s="40" t="s">
        <v>31</v>
      </c>
      <c r="L130" s="40" t="s">
        <v>666</v>
      </c>
      <c r="M130" s="40" t="s">
        <v>676</v>
      </c>
      <c r="N130" s="40" t="s">
        <v>677</v>
      </c>
      <c r="O130" s="40" t="s">
        <v>177</v>
      </c>
      <c r="P130" s="43">
        <v>44021</v>
      </c>
      <c r="Q130" s="40" t="s">
        <v>255</v>
      </c>
      <c r="R130" s="44" t="s">
        <v>669</v>
      </c>
      <c r="S130" s="40" t="s">
        <v>678</v>
      </c>
      <c r="T130" s="45" t="s">
        <v>679</v>
      </c>
      <c r="U130" s="43">
        <v>44046</v>
      </c>
      <c r="V130" s="40" t="s">
        <v>672</v>
      </c>
      <c r="W130" s="40" t="s">
        <v>650</v>
      </c>
    </row>
    <row r="131" s="5" customFormat="1" ht="30" customHeight="1" spans="1:23">
      <c r="A131" s="21">
        <v>128</v>
      </c>
      <c r="B131" s="40" t="s">
        <v>680</v>
      </c>
      <c r="C131" s="40" t="s">
        <v>681</v>
      </c>
      <c r="D131" s="40" t="s">
        <v>682</v>
      </c>
      <c r="E131" s="41" t="s">
        <v>683</v>
      </c>
      <c r="F131" s="40" t="s">
        <v>570</v>
      </c>
      <c r="G131" s="40">
        <v>18790301479</v>
      </c>
      <c r="H131" s="40" t="s">
        <v>684</v>
      </c>
      <c r="I131" s="40" t="s">
        <v>157</v>
      </c>
      <c r="J131" s="40" t="s">
        <v>685</v>
      </c>
      <c r="K131" s="40" t="s">
        <v>686</v>
      </c>
      <c r="L131" s="40" t="s">
        <v>160</v>
      </c>
      <c r="M131" s="40" t="s">
        <v>687</v>
      </c>
      <c r="N131" s="40" t="s">
        <v>688</v>
      </c>
      <c r="O131" s="40" t="s">
        <v>163</v>
      </c>
      <c r="P131" s="43">
        <v>43831</v>
      </c>
      <c r="Q131" s="40" t="s">
        <v>237</v>
      </c>
      <c r="R131" s="53" t="s">
        <v>689</v>
      </c>
      <c r="S131" s="40" t="s">
        <v>690</v>
      </c>
      <c r="T131" s="45" t="s">
        <v>691</v>
      </c>
      <c r="U131" s="43">
        <v>44046</v>
      </c>
      <c r="V131" s="40" t="s">
        <v>672</v>
      </c>
      <c r="W131" s="40" t="s">
        <v>692</v>
      </c>
    </row>
    <row r="132" s="5" customFormat="1" ht="30" customHeight="1" spans="1:23">
      <c r="A132" s="21">
        <v>129</v>
      </c>
      <c r="B132" s="40" t="s">
        <v>693</v>
      </c>
      <c r="C132" s="40" t="s">
        <v>694</v>
      </c>
      <c r="D132" s="40" t="s">
        <v>695</v>
      </c>
      <c r="E132" s="41" t="s">
        <v>683</v>
      </c>
      <c r="F132" s="40" t="s">
        <v>570</v>
      </c>
      <c r="G132" s="40">
        <v>18790301479</v>
      </c>
      <c r="H132" s="40" t="s">
        <v>696</v>
      </c>
      <c r="I132" s="40" t="s">
        <v>271</v>
      </c>
      <c r="J132" s="40" t="s">
        <v>697</v>
      </c>
      <c r="K132" s="40" t="s">
        <v>212</v>
      </c>
      <c r="L132" s="40" t="s">
        <v>698</v>
      </c>
      <c r="M132" s="40" t="s">
        <v>687</v>
      </c>
      <c r="N132" s="40" t="s">
        <v>699</v>
      </c>
      <c r="O132" s="40" t="s">
        <v>163</v>
      </c>
      <c r="P132" s="43">
        <v>43354</v>
      </c>
      <c r="Q132" s="40" t="s">
        <v>700</v>
      </c>
      <c r="R132" s="44" t="s">
        <v>701</v>
      </c>
      <c r="S132" s="40" t="s">
        <v>702</v>
      </c>
      <c r="T132" s="45" t="s">
        <v>703</v>
      </c>
      <c r="U132" s="43">
        <v>44046</v>
      </c>
      <c r="V132" s="40" t="s">
        <v>672</v>
      </c>
      <c r="W132" s="40" t="s">
        <v>704</v>
      </c>
    </row>
    <row r="133" s="5" customFormat="1" ht="30" customHeight="1" spans="1:23">
      <c r="A133" s="21">
        <v>130</v>
      </c>
      <c r="B133" s="40" t="s">
        <v>705</v>
      </c>
      <c r="C133" s="40" t="s">
        <v>706</v>
      </c>
      <c r="D133" s="40" t="s">
        <v>707</v>
      </c>
      <c r="E133" s="41" t="s">
        <v>569</v>
      </c>
      <c r="F133" s="40" t="s">
        <v>570</v>
      </c>
      <c r="G133" s="40">
        <v>18639643088</v>
      </c>
      <c r="H133" s="40" t="s">
        <v>708</v>
      </c>
      <c r="I133" s="40" t="s">
        <v>261</v>
      </c>
      <c r="J133" s="40" t="s">
        <v>709</v>
      </c>
      <c r="K133" s="40" t="s">
        <v>710</v>
      </c>
      <c r="L133" s="40" t="s">
        <v>711</v>
      </c>
      <c r="M133" s="40" t="s">
        <v>712</v>
      </c>
      <c r="N133" s="40" t="s">
        <v>713</v>
      </c>
      <c r="O133" s="40" t="s">
        <v>163</v>
      </c>
      <c r="P133" s="43">
        <v>43770</v>
      </c>
      <c r="Q133" s="40" t="s">
        <v>714</v>
      </c>
      <c r="R133" s="44" t="s">
        <v>715</v>
      </c>
      <c r="S133" s="40" t="s">
        <v>716</v>
      </c>
      <c r="T133" s="45" t="s">
        <v>717</v>
      </c>
      <c r="U133" s="43">
        <v>44046</v>
      </c>
      <c r="V133" s="40" t="s">
        <v>672</v>
      </c>
      <c r="W133" s="40" t="s">
        <v>650</v>
      </c>
    </row>
    <row r="134" s="5" customFormat="1" ht="30" customHeight="1" spans="1:23">
      <c r="A134" s="21">
        <v>131</v>
      </c>
      <c r="B134" s="40" t="s">
        <v>718</v>
      </c>
      <c r="C134" s="40" t="s">
        <v>719</v>
      </c>
      <c r="D134" s="40" t="s">
        <v>720</v>
      </c>
      <c r="E134" s="41" t="s">
        <v>590</v>
      </c>
      <c r="F134" s="40" t="s">
        <v>591</v>
      </c>
      <c r="G134" s="40">
        <v>15670816317</v>
      </c>
      <c r="H134" s="40" t="s">
        <v>721</v>
      </c>
      <c r="I134" s="40" t="s">
        <v>157</v>
      </c>
      <c r="J134" s="40" t="s">
        <v>722</v>
      </c>
      <c r="K134" s="40" t="s">
        <v>723</v>
      </c>
      <c r="L134" s="40" t="s">
        <v>160</v>
      </c>
      <c r="M134" s="40" t="s">
        <v>687</v>
      </c>
      <c r="N134" s="40" t="s">
        <v>724</v>
      </c>
      <c r="O134" s="40" t="s">
        <v>163</v>
      </c>
      <c r="P134" s="43">
        <v>43891</v>
      </c>
      <c r="Q134" s="40" t="s">
        <v>237</v>
      </c>
      <c r="R134" s="53" t="s">
        <v>689</v>
      </c>
      <c r="S134" s="40" t="s">
        <v>725</v>
      </c>
      <c r="T134" s="45" t="s">
        <v>726</v>
      </c>
      <c r="U134" s="43">
        <v>44046</v>
      </c>
      <c r="V134" s="40" t="s">
        <v>672</v>
      </c>
      <c r="W134" s="40" t="s">
        <v>727</v>
      </c>
    </row>
    <row r="135" s="5" customFormat="1" ht="30" customHeight="1" spans="1:23">
      <c r="A135" s="21">
        <v>132</v>
      </c>
      <c r="B135" s="40" t="s">
        <v>219</v>
      </c>
      <c r="C135" s="40" t="s">
        <v>728</v>
      </c>
      <c r="D135" s="40" t="s">
        <v>221</v>
      </c>
      <c r="E135" s="41" t="s">
        <v>599</v>
      </c>
      <c r="F135" s="40" t="s">
        <v>600</v>
      </c>
      <c r="G135" s="40">
        <v>17839605686</v>
      </c>
      <c r="H135" s="40" t="s">
        <v>729</v>
      </c>
      <c r="I135" s="40" t="s">
        <v>172</v>
      </c>
      <c r="J135" s="40" t="s">
        <v>730</v>
      </c>
      <c r="K135" s="40" t="s">
        <v>562</v>
      </c>
      <c r="L135" s="40" t="s">
        <v>731</v>
      </c>
      <c r="M135" s="40" t="s">
        <v>732</v>
      </c>
      <c r="N135" s="40" t="s">
        <v>733</v>
      </c>
      <c r="O135" s="40" t="s">
        <v>177</v>
      </c>
      <c r="P135" s="43">
        <v>43908</v>
      </c>
      <c r="Q135" s="40" t="s">
        <v>734</v>
      </c>
      <c r="R135" s="44" t="s">
        <v>715</v>
      </c>
      <c r="S135" s="40" t="s">
        <v>735</v>
      </c>
      <c r="T135" s="45" t="s">
        <v>736</v>
      </c>
      <c r="U135" s="43">
        <v>44047</v>
      </c>
      <c r="V135" s="40" t="s">
        <v>672</v>
      </c>
      <c r="W135" s="40" t="s">
        <v>605</v>
      </c>
    </row>
    <row r="136" s="5" customFormat="1" ht="30" customHeight="1" spans="1:23">
      <c r="A136" s="21">
        <v>133</v>
      </c>
      <c r="B136" s="40" t="s">
        <v>219</v>
      </c>
      <c r="C136" s="40" t="s">
        <v>737</v>
      </c>
      <c r="D136" s="40" t="s">
        <v>221</v>
      </c>
      <c r="E136" s="41" t="s">
        <v>599</v>
      </c>
      <c r="F136" s="40" t="s">
        <v>600</v>
      </c>
      <c r="G136" s="40">
        <v>17839605686</v>
      </c>
      <c r="H136" s="40" t="s">
        <v>738</v>
      </c>
      <c r="I136" s="40" t="s">
        <v>172</v>
      </c>
      <c r="J136" s="40" t="s">
        <v>739</v>
      </c>
      <c r="K136" s="40" t="s">
        <v>562</v>
      </c>
      <c r="L136" s="40" t="s">
        <v>25</v>
      </c>
      <c r="M136" s="40" t="s">
        <v>740</v>
      </c>
      <c r="N136" s="40" t="s">
        <v>733</v>
      </c>
      <c r="O136" s="40" t="s">
        <v>177</v>
      </c>
      <c r="P136" s="43">
        <v>43922</v>
      </c>
      <c r="Q136" s="40" t="s">
        <v>179</v>
      </c>
      <c r="R136" s="44" t="s">
        <v>715</v>
      </c>
      <c r="S136" s="40" t="s">
        <v>741</v>
      </c>
      <c r="T136" s="45" t="s">
        <v>742</v>
      </c>
      <c r="U136" s="43">
        <v>44047</v>
      </c>
      <c r="V136" s="40" t="s">
        <v>672</v>
      </c>
      <c r="W136" s="40" t="s">
        <v>605</v>
      </c>
    </row>
    <row r="137" s="5" customFormat="1" ht="30" customHeight="1" spans="1:23">
      <c r="A137" s="21">
        <v>134</v>
      </c>
      <c r="B137" s="40" t="s">
        <v>743</v>
      </c>
      <c r="C137" s="40" t="s">
        <v>744</v>
      </c>
      <c r="D137" s="40">
        <v>13462341077</v>
      </c>
      <c r="E137" s="41" t="s">
        <v>599</v>
      </c>
      <c r="F137" s="40" t="s">
        <v>600</v>
      </c>
      <c r="G137" s="40">
        <v>17839605686</v>
      </c>
      <c r="H137" s="40" t="s">
        <v>745</v>
      </c>
      <c r="I137" s="40" t="s">
        <v>147</v>
      </c>
      <c r="J137" s="40" t="s">
        <v>746</v>
      </c>
      <c r="K137" s="40" t="s">
        <v>747</v>
      </c>
      <c r="L137" s="40" t="s">
        <v>748</v>
      </c>
      <c r="M137" s="40" t="s">
        <v>749</v>
      </c>
      <c r="N137" s="40" t="s">
        <v>750</v>
      </c>
      <c r="O137" s="40" t="s">
        <v>163</v>
      </c>
      <c r="P137" s="43">
        <v>43789</v>
      </c>
      <c r="Q137" s="40" t="s">
        <v>431</v>
      </c>
      <c r="R137" s="44" t="s">
        <v>751</v>
      </c>
      <c r="S137" s="40" t="s">
        <v>752</v>
      </c>
      <c r="T137" s="45" t="s">
        <v>753</v>
      </c>
      <c r="U137" s="43">
        <v>44047</v>
      </c>
      <c r="V137" s="40" t="s">
        <v>672</v>
      </c>
      <c r="W137" s="40" t="s">
        <v>605</v>
      </c>
    </row>
    <row r="138" s="5" customFormat="1" ht="30" customHeight="1" spans="1:23">
      <c r="A138" s="21">
        <v>135</v>
      </c>
      <c r="B138" s="40" t="s">
        <v>219</v>
      </c>
      <c r="C138" s="40" t="s">
        <v>754</v>
      </c>
      <c r="D138" s="40" t="s">
        <v>221</v>
      </c>
      <c r="E138" s="41" t="s">
        <v>599</v>
      </c>
      <c r="F138" s="40" t="s">
        <v>600</v>
      </c>
      <c r="G138" s="40">
        <v>17839605686</v>
      </c>
      <c r="H138" s="40" t="s">
        <v>755</v>
      </c>
      <c r="I138" s="40" t="s">
        <v>172</v>
      </c>
      <c r="J138" s="40" t="s">
        <v>730</v>
      </c>
      <c r="K138" s="40" t="s">
        <v>562</v>
      </c>
      <c r="L138" s="40" t="s">
        <v>756</v>
      </c>
      <c r="M138" s="40" t="s">
        <v>757</v>
      </c>
      <c r="N138" s="40" t="s">
        <v>733</v>
      </c>
      <c r="O138" s="40" t="s">
        <v>177</v>
      </c>
      <c r="P138" s="43">
        <v>43955</v>
      </c>
      <c r="Q138" s="40" t="s">
        <v>179</v>
      </c>
      <c r="R138" s="44" t="s">
        <v>715</v>
      </c>
      <c r="S138" s="40" t="s">
        <v>758</v>
      </c>
      <c r="T138" s="45" t="s">
        <v>759</v>
      </c>
      <c r="U138" s="43">
        <v>44047</v>
      </c>
      <c r="V138" s="40" t="s">
        <v>672</v>
      </c>
      <c r="W138" s="40" t="s">
        <v>605</v>
      </c>
    </row>
    <row r="139" s="5" customFormat="1" ht="30" customHeight="1" spans="1:23">
      <c r="A139" s="21">
        <v>136</v>
      </c>
      <c r="B139" s="40" t="s">
        <v>663</v>
      </c>
      <c r="C139" s="40" t="s">
        <v>664</v>
      </c>
      <c r="D139" s="40">
        <v>15066615866</v>
      </c>
      <c r="E139" s="41" t="s">
        <v>641</v>
      </c>
      <c r="F139" s="40" t="s">
        <v>642</v>
      </c>
      <c r="G139" s="40">
        <v>15516821053</v>
      </c>
      <c r="H139" s="40" t="s">
        <v>760</v>
      </c>
      <c r="I139" s="40" t="s">
        <v>190</v>
      </c>
      <c r="J139" s="40" t="s">
        <v>191</v>
      </c>
      <c r="K139" s="40" t="s">
        <v>49</v>
      </c>
      <c r="L139" s="40" t="s">
        <v>666</v>
      </c>
      <c r="M139" s="40" t="s">
        <v>761</v>
      </c>
      <c r="N139" s="40" t="s">
        <v>25</v>
      </c>
      <c r="O139" s="40" t="s">
        <v>177</v>
      </c>
      <c r="P139" s="43">
        <v>43971</v>
      </c>
      <c r="Q139" s="40" t="s">
        <v>195</v>
      </c>
      <c r="R139" s="44" t="s">
        <v>669</v>
      </c>
      <c r="S139" s="40" t="s">
        <v>762</v>
      </c>
      <c r="T139" s="45" t="s">
        <v>763</v>
      </c>
      <c r="U139" s="43">
        <v>44047</v>
      </c>
      <c r="V139" s="40" t="s">
        <v>672</v>
      </c>
      <c r="W139" s="40" t="s">
        <v>764</v>
      </c>
    </row>
    <row r="140" s="5" customFormat="1" ht="30" customHeight="1" spans="1:23">
      <c r="A140" s="21">
        <v>137</v>
      </c>
      <c r="B140" s="40" t="s">
        <v>765</v>
      </c>
      <c r="C140" s="40" t="s">
        <v>766</v>
      </c>
      <c r="D140" s="40" t="s">
        <v>767</v>
      </c>
      <c r="E140" s="41" t="s">
        <v>641</v>
      </c>
      <c r="F140" s="40" t="s">
        <v>642</v>
      </c>
      <c r="G140" s="40">
        <v>15516821053</v>
      </c>
      <c r="H140" s="40" t="s">
        <v>768</v>
      </c>
      <c r="I140" s="40" t="s">
        <v>271</v>
      </c>
      <c r="J140" s="40" t="s">
        <v>769</v>
      </c>
      <c r="K140" s="40" t="s">
        <v>770</v>
      </c>
      <c r="L140" s="40" t="s">
        <v>771</v>
      </c>
      <c r="M140" s="40" t="s">
        <v>687</v>
      </c>
      <c r="N140" s="40" t="s">
        <v>772</v>
      </c>
      <c r="O140" s="40" t="s">
        <v>163</v>
      </c>
      <c r="P140" s="43">
        <v>43820</v>
      </c>
      <c r="Q140" s="40" t="s">
        <v>495</v>
      </c>
      <c r="R140" s="44" t="s">
        <v>701</v>
      </c>
      <c r="S140" s="40" t="s">
        <v>773</v>
      </c>
      <c r="T140" s="45" t="s">
        <v>774</v>
      </c>
      <c r="U140" s="43">
        <v>44047</v>
      </c>
      <c r="V140" s="40" t="s">
        <v>672</v>
      </c>
      <c r="W140" s="40" t="s">
        <v>775</v>
      </c>
    </row>
    <row r="141" s="5" customFormat="1" ht="30" customHeight="1" spans="1:23">
      <c r="A141" s="21">
        <v>138</v>
      </c>
      <c r="B141" s="40" t="s">
        <v>776</v>
      </c>
      <c r="C141" s="40" t="s">
        <v>777</v>
      </c>
      <c r="D141" s="40" t="s">
        <v>778</v>
      </c>
      <c r="E141" s="41" t="s">
        <v>641</v>
      </c>
      <c r="F141" s="40" t="s">
        <v>642</v>
      </c>
      <c r="G141" s="40">
        <v>15516821053</v>
      </c>
      <c r="H141" s="40" t="s">
        <v>779</v>
      </c>
      <c r="I141" s="40" t="s">
        <v>157</v>
      </c>
      <c r="J141" s="40" t="s">
        <v>780</v>
      </c>
      <c r="K141" s="40" t="s">
        <v>781</v>
      </c>
      <c r="L141" s="40" t="s">
        <v>213</v>
      </c>
      <c r="M141" s="40" t="s">
        <v>782</v>
      </c>
      <c r="N141" s="40" t="s">
        <v>783</v>
      </c>
      <c r="O141" s="40" t="s">
        <v>163</v>
      </c>
      <c r="P141" s="43">
        <v>43466</v>
      </c>
      <c r="Q141" s="40" t="s">
        <v>237</v>
      </c>
      <c r="R141" s="44" t="s">
        <v>784</v>
      </c>
      <c r="S141" s="40" t="s">
        <v>785</v>
      </c>
      <c r="T141" s="45" t="s">
        <v>786</v>
      </c>
      <c r="U141" s="43">
        <v>44047</v>
      </c>
      <c r="V141" s="40" t="s">
        <v>672</v>
      </c>
      <c r="W141" s="40" t="s">
        <v>787</v>
      </c>
    </row>
    <row r="142" s="6" customFormat="1" ht="40" customHeight="1" spans="1:23">
      <c r="A142" s="21">
        <v>139</v>
      </c>
      <c r="B142" s="47" t="s">
        <v>25</v>
      </c>
      <c r="C142" s="47" t="s">
        <v>25</v>
      </c>
      <c r="D142" s="47" t="s">
        <v>25</v>
      </c>
      <c r="E142" s="48" t="s">
        <v>788</v>
      </c>
      <c r="F142" s="48" t="s">
        <v>789</v>
      </c>
      <c r="G142" s="47" t="s">
        <v>790</v>
      </c>
      <c r="H142" s="48" t="s">
        <v>66</v>
      </c>
      <c r="I142" s="48" t="s">
        <v>30</v>
      </c>
      <c r="J142" s="47" t="s">
        <v>25</v>
      </c>
      <c r="K142" s="47" t="s">
        <v>791</v>
      </c>
      <c r="L142" s="47" t="s">
        <v>25</v>
      </c>
      <c r="M142" s="47" t="s">
        <v>792</v>
      </c>
      <c r="N142" s="47" t="s">
        <v>25</v>
      </c>
      <c r="O142" s="51" t="s">
        <v>793</v>
      </c>
      <c r="P142" s="47" t="s">
        <v>794</v>
      </c>
      <c r="Q142" s="54" t="s">
        <v>25</v>
      </c>
      <c r="R142" s="47" t="s">
        <v>25</v>
      </c>
      <c r="S142" s="55" t="s">
        <v>795</v>
      </c>
      <c r="T142" s="55" t="s">
        <v>795</v>
      </c>
      <c r="U142" s="54" t="s">
        <v>114</v>
      </c>
      <c r="V142" s="48" t="s">
        <v>796</v>
      </c>
      <c r="W142" s="48" t="s">
        <v>797</v>
      </c>
    </row>
    <row r="143" s="6" customFormat="1" ht="40" customHeight="1" spans="1:23">
      <c r="A143" s="21">
        <v>140</v>
      </c>
      <c r="B143" s="47" t="s">
        <v>25</v>
      </c>
      <c r="C143" s="47" t="s">
        <v>25</v>
      </c>
      <c r="D143" s="47" t="s">
        <v>25</v>
      </c>
      <c r="E143" s="48" t="s">
        <v>798</v>
      </c>
      <c r="F143" s="48" t="s">
        <v>799</v>
      </c>
      <c r="G143" s="47" t="s">
        <v>800</v>
      </c>
      <c r="H143" s="48" t="s">
        <v>66</v>
      </c>
      <c r="I143" s="48" t="s">
        <v>30</v>
      </c>
      <c r="J143" s="47" t="s">
        <v>25</v>
      </c>
      <c r="K143" s="47" t="s">
        <v>309</v>
      </c>
      <c r="L143" s="47" t="s">
        <v>25</v>
      </c>
      <c r="M143" s="47" t="s">
        <v>801</v>
      </c>
      <c r="N143" s="47" t="s">
        <v>25</v>
      </c>
      <c r="O143" s="51" t="s">
        <v>793</v>
      </c>
      <c r="P143" s="47" t="s">
        <v>794</v>
      </c>
      <c r="Q143" s="54" t="s">
        <v>25</v>
      </c>
      <c r="R143" s="47" t="s">
        <v>25</v>
      </c>
      <c r="S143" s="55" t="s">
        <v>802</v>
      </c>
      <c r="T143" s="55" t="s">
        <v>802</v>
      </c>
      <c r="U143" s="54" t="s">
        <v>794</v>
      </c>
      <c r="V143" s="48" t="s">
        <v>796</v>
      </c>
      <c r="W143" s="48" t="s">
        <v>797</v>
      </c>
    </row>
    <row r="144" s="6" customFormat="1" ht="40" customHeight="1" spans="1:23">
      <c r="A144" s="21">
        <v>141</v>
      </c>
      <c r="B144" s="47" t="s">
        <v>25</v>
      </c>
      <c r="C144" s="47" t="s">
        <v>25</v>
      </c>
      <c r="D144" s="47" t="s">
        <v>25</v>
      </c>
      <c r="E144" s="48" t="s">
        <v>803</v>
      </c>
      <c r="F144" s="48" t="s">
        <v>804</v>
      </c>
      <c r="G144" s="47" t="s">
        <v>805</v>
      </c>
      <c r="H144" s="48" t="s">
        <v>66</v>
      </c>
      <c r="I144" s="48" t="s">
        <v>30</v>
      </c>
      <c r="J144" s="47" t="s">
        <v>25</v>
      </c>
      <c r="K144" s="47" t="s">
        <v>44</v>
      </c>
      <c r="L144" s="47" t="s">
        <v>25</v>
      </c>
      <c r="M144" s="47" t="s">
        <v>806</v>
      </c>
      <c r="N144" s="47" t="s">
        <v>25</v>
      </c>
      <c r="O144" s="51" t="s">
        <v>793</v>
      </c>
      <c r="P144" s="47" t="s">
        <v>794</v>
      </c>
      <c r="Q144" s="54" t="s">
        <v>25</v>
      </c>
      <c r="R144" s="47" t="s">
        <v>25</v>
      </c>
      <c r="S144" s="55" t="s">
        <v>807</v>
      </c>
      <c r="T144" s="55" t="s">
        <v>807</v>
      </c>
      <c r="U144" s="54" t="s">
        <v>794</v>
      </c>
      <c r="V144" s="48" t="s">
        <v>796</v>
      </c>
      <c r="W144" s="48" t="s">
        <v>797</v>
      </c>
    </row>
    <row r="145" s="6" customFormat="1" ht="40" customHeight="1" spans="1:23">
      <c r="A145" s="21">
        <v>142</v>
      </c>
      <c r="B145" s="47" t="s">
        <v>25</v>
      </c>
      <c r="C145" s="47" t="s">
        <v>25</v>
      </c>
      <c r="D145" s="47" t="s">
        <v>25</v>
      </c>
      <c r="E145" s="48" t="s">
        <v>808</v>
      </c>
      <c r="F145" s="48" t="s">
        <v>809</v>
      </c>
      <c r="G145" s="47" t="s">
        <v>810</v>
      </c>
      <c r="H145" s="48" t="s">
        <v>29</v>
      </c>
      <c r="I145" s="48" t="s">
        <v>30</v>
      </c>
      <c r="J145" s="47" t="s">
        <v>25</v>
      </c>
      <c r="K145" s="47" t="s">
        <v>44</v>
      </c>
      <c r="L145" s="47" t="s">
        <v>25</v>
      </c>
      <c r="M145" s="47" t="s">
        <v>811</v>
      </c>
      <c r="N145" s="47" t="s">
        <v>25</v>
      </c>
      <c r="O145" s="51" t="s">
        <v>793</v>
      </c>
      <c r="P145" s="47" t="s">
        <v>114</v>
      </c>
      <c r="Q145" s="54" t="s">
        <v>25</v>
      </c>
      <c r="R145" s="47" t="s">
        <v>25</v>
      </c>
      <c r="S145" s="55" t="s">
        <v>812</v>
      </c>
      <c r="T145" s="55" t="s">
        <v>812</v>
      </c>
      <c r="U145" s="54" t="s">
        <v>114</v>
      </c>
      <c r="V145" s="48" t="s">
        <v>796</v>
      </c>
      <c r="W145" s="48" t="s">
        <v>797</v>
      </c>
    </row>
    <row r="146" s="6" customFormat="1" ht="40" customHeight="1" spans="1:23">
      <c r="A146" s="21">
        <v>143</v>
      </c>
      <c r="B146" s="47" t="s">
        <v>25</v>
      </c>
      <c r="C146" s="47" t="s">
        <v>25</v>
      </c>
      <c r="D146" s="47" t="s">
        <v>25</v>
      </c>
      <c r="E146" s="48" t="s">
        <v>788</v>
      </c>
      <c r="F146" s="48" t="s">
        <v>789</v>
      </c>
      <c r="G146" s="47" t="s">
        <v>790</v>
      </c>
      <c r="H146" s="48" t="s">
        <v>29</v>
      </c>
      <c r="I146" s="48" t="s">
        <v>30</v>
      </c>
      <c r="J146" s="47" t="s">
        <v>25</v>
      </c>
      <c r="K146" s="47" t="s">
        <v>44</v>
      </c>
      <c r="L146" s="47" t="s">
        <v>25</v>
      </c>
      <c r="M146" s="47" t="s">
        <v>813</v>
      </c>
      <c r="N146" s="47" t="s">
        <v>25</v>
      </c>
      <c r="O146" s="51" t="s">
        <v>793</v>
      </c>
      <c r="P146" s="47" t="s">
        <v>114</v>
      </c>
      <c r="Q146" s="54" t="s">
        <v>25</v>
      </c>
      <c r="R146" s="47" t="s">
        <v>25</v>
      </c>
      <c r="S146" s="55" t="s">
        <v>814</v>
      </c>
      <c r="T146" s="55" t="s">
        <v>814</v>
      </c>
      <c r="U146" s="54" t="s">
        <v>114</v>
      </c>
      <c r="V146" s="48" t="s">
        <v>796</v>
      </c>
      <c r="W146" s="48" t="s">
        <v>797</v>
      </c>
    </row>
    <row r="147" s="6" customFormat="1" ht="40" customHeight="1" spans="1:23">
      <c r="A147" s="21">
        <v>144</v>
      </c>
      <c r="B147" s="47" t="s">
        <v>25</v>
      </c>
      <c r="C147" s="47" t="s">
        <v>25</v>
      </c>
      <c r="D147" s="47" t="s">
        <v>25</v>
      </c>
      <c r="E147" s="48" t="s">
        <v>815</v>
      </c>
      <c r="F147" s="48" t="s">
        <v>816</v>
      </c>
      <c r="G147" s="47" t="s">
        <v>817</v>
      </c>
      <c r="H147" s="48" t="s">
        <v>29</v>
      </c>
      <c r="I147" s="48" t="s">
        <v>30</v>
      </c>
      <c r="J147" s="47" t="s">
        <v>25</v>
      </c>
      <c r="K147" s="47" t="s">
        <v>49</v>
      </c>
      <c r="L147" s="47" t="s">
        <v>25</v>
      </c>
      <c r="M147" s="47" t="s">
        <v>818</v>
      </c>
      <c r="N147" s="47" t="s">
        <v>25</v>
      </c>
      <c r="O147" s="51" t="s">
        <v>793</v>
      </c>
      <c r="P147" s="47" t="s">
        <v>72</v>
      </c>
      <c r="Q147" s="54" t="s">
        <v>25</v>
      </c>
      <c r="R147" s="47" t="s">
        <v>25</v>
      </c>
      <c r="S147" s="55" t="s">
        <v>819</v>
      </c>
      <c r="T147" s="55" t="s">
        <v>819</v>
      </c>
      <c r="U147" s="54" t="s">
        <v>72</v>
      </c>
      <c r="V147" s="48" t="s">
        <v>820</v>
      </c>
      <c r="W147" s="48" t="s">
        <v>797</v>
      </c>
    </row>
    <row r="148" s="6" customFormat="1" ht="40" customHeight="1" spans="1:23">
      <c r="A148" s="21">
        <v>145</v>
      </c>
      <c r="B148" s="47" t="s">
        <v>25</v>
      </c>
      <c r="C148" s="47" t="s">
        <v>25</v>
      </c>
      <c r="D148" s="47" t="s">
        <v>25</v>
      </c>
      <c r="E148" s="48" t="s">
        <v>798</v>
      </c>
      <c r="F148" s="48" t="s">
        <v>799</v>
      </c>
      <c r="G148" s="47" t="s">
        <v>800</v>
      </c>
      <c r="H148" s="48" t="s">
        <v>29</v>
      </c>
      <c r="I148" s="48" t="s">
        <v>30</v>
      </c>
      <c r="J148" s="47" t="s">
        <v>25</v>
      </c>
      <c r="K148" s="47" t="s">
        <v>49</v>
      </c>
      <c r="L148" s="47" t="s">
        <v>25</v>
      </c>
      <c r="M148" s="47" t="s">
        <v>55</v>
      </c>
      <c r="N148" s="47" t="s">
        <v>25</v>
      </c>
      <c r="O148" s="51" t="s">
        <v>793</v>
      </c>
      <c r="P148" s="47" t="s">
        <v>794</v>
      </c>
      <c r="Q148" s="54" t="s">
        <v>25</v>
      </c>
      <c r="R148" s="47" t="s">
        <v>25</v>
      </c>
      <c r="S148" s="55" t="s">
        <v>821</v>
      </c>
      <c r="T148" s="55" t="s">
        <v>821</v>
      </c>
      <c r="U148" s="54" t="s">
        <v>794</v>
      </c>
      <c r="V148" s="48" t="s">
        <v>796</v>
      </c>
      <c r="W148" s="48" t="s">
        <v>797</v>
      </c>
    </row>
    <row r="149" s="6" customFormat="1" ht="40" customHeight="1" spans="1:23">
      <c r="A149" s="21">
        <v>146</v>
      </c>
      <c r="B149" s="47" t="s">
        <v>25</v>
      </c>
      <c r="C149" s="47" t="s">
        <v>25</v>
      </c>
      <c r="D149" s="47" t="s">
        <v>25</v>
      </c>
      <c r="E149" s="48" t="s">
        <v>808</v>
      </c>
      <c r="F149" s="48" t="s">
        <v>809</v>
      </c>
      <c r="G149" s="47" t="s">
        <v>810</v>
      </c>
      <c r="H149" s="48" t="s">
        <v>43</v>
      </c>
      <c r="I149" s="48" t="s">
        <v>30</v>
      </c>
      <c r="J149" s="47" t="s">
        <v>25</v>
      </c>
      <c r="K149" s="47" t="s">
        <v>44</v>
      </c>
      <c r="L149" s="47" t="s">
        <v>25</v>
      </c>
      <c r="M149" s="47" t="s">
        <v>806</v>
      </c>
      <c r="N149" s="47" t="s">
        <v>25</v>
      </c>
      <c r="O149" s="51" t="s">
        <v>793</v>
      </c>
      <c r="P149" s="47" t="s">
        <v>114</v>
      </c>
      <c r="Q149" s="54" t="s">
        <v>25</v>
      </c>
      <c r="R149" s="47" t="s">
        <v>25</v>
      </c>
      <c r="S149" s="55" t="s">
        <v>822</v>
      </c>
      <c r="T149" s="55" t="s">
        <v>822</v>
      </c>
      <c r="U149" s="54" t="s">
        <v>114</v>
      </c>
      <c r="V149" s="48" t="s">
        <v>796</v>
      </c>
      <c r="W149" s="48" t="s">
        <v>797</v>
      </c>
    </row>
    <row r="150" s="6" customFormat="1" ht="40" customHeight="1" spans="1:23">
      <c r="A150" s="21">
        <v>147</v>
      </c>
      <c r="B150" s="47" t="s">
        <v>25</v>
      </c>
      <c r="C150" s="47" t="s">
        <v>25</v>
      </c>
      <c r="D150" s="47" t="s">
        <v>25</v>
      </c>
      <c r="E150" s="48" t="s">
        <v>788</v>
      </c>
      <c r="F150" s="48" t="s">
        <v>789</v>
      </c>
      <c r="G150" s="47" t="s">
        <v>790</v>
      </c>
      <c r="H150" s="48" t="s">
        <v>43</v>
      </c>
      <c r="I150" s="48" t="s">
        <v>30</v>
      </c>
      <c r="J150" s="47" t="s">
        <v>25</v>
      </c>
      <c r="K150" s="47" t="s">
        <v>44</v>
      </c>
      <c r="L150" s="47" t="s">
        <v>25</v>
      </c>
      <c r="M150" s="47" t="s">
        <v>823</v>
      </c>
      <c r="N150" s="47" t="s">
        <v>25</v>
      </c>
      <c r="O150" s="51" t="s">
        <v>793</v>
      </c>
      <c r="P150" s="47" t="s">
        <v>114</v>
      </c>
      <c r="Q150" s="54" t="s">
        <v>25</v>
      </c>
      <c r="R150" s="47" t="s">
        <v>25</v>
      </c>
      <c r="S150" s="55" t="s">
        <v>824</v>
      </c>
      <c r="T150" s="55" t="s">
        <v>824</v>
      </c>
      <c r="U150" s="54" t="s">
        <v>114</v>
      </c>
      <c r="V150" s="48" t="s">
        <v>796</v>
      </c>
      <c r="W150" s="48" t="s">
        <v>797</v>
      </c>
    </row>
    <row r="151" s="6" customFormat="1" ht="40" customHeight="1" spans="1:23">
      <c r="A151" s="21">
        <v>148</v>
      </c>
      <c r="B151" s="47" t="s">
        <v>25</v>
      </c>
      <c r="C151" s="47" t="s">
        <v>25</v>
      </c>
      <c r="D151" s="47" t="s">
        <v>25</v>
      </c>
      <c r="E151" s="48" t="s">
        <v>825</v>
      </c>
      <c r="F151" s="48" t="s">
        <v>826</v>
      </c>
      <c r="G151" s="47" t="s">
        <v>827</v>
      </c>
      <c r="H151" s="48" t="s">
        <v>43</v>
      </c>
      <c r="I151" s="48" t="s">
        <v>30</v>
      </c>
      <c r="J151" s="47" t="s">
        <v>25</v>
      </c>
      <c r="K151" s="47" t="s">
        <v>49</v>
      </c>
      <c r="L151" s="47" t="s">
        <v>25</v>
      </c>
      <c r="M151" s="47" t="s">
        <v>828</v>
      </c>
      <c r="N151" s="47" t="s">
        <v>25</v>
      </c>
      <c r="O151" s="51" t="s">
        <v>793</v>
      </c>
      <c r="P151" s="47" t="s">
        <v>114</v>
      </c>
      <c r="Q151" s="54" t="s">
        <v>25</v>
      </c>
      <c r="R151" s="47" t="s">
        <v>25</v>
      </c>
      <c r="S151" s="55" t="s">
        <v>829</v>
      </c>
      <c r="T151" s="55" t="s">
        <v>829</v>
      </c>
      <c r="U151" s="54" t="s">
        <v>72</v>
      </c>
      <c r="V151" s="48" t="s">
        <v>820</v>
      </c>
      <c r="W151" s="48" t="s">
        <v>797</v>
      </c>
    </row>
    <row r="152" s="6" customFormat="1" ht="40" customHeight="1" spans="1:23">
      <c r="A152" s="21">
        <v>149</v>
      </c>
      <c r="B152" s="47" t="s">
        <v>25</v>
      </c>
      <c r="C152" s="47" t="s">
        <v>25</v>
      </c>
      <c r="D152" s="47" t="s">
        <v>25</v>
      </c>
      <c r="E152" s="48" t="s">
        <v>815</v>
      </c>
      <c r="F152" s="48" t="s">
        <v>816</v>
      </c>
      <c r="G152" s="47" t="s">
        <v>817</v>
      </c>
      <c r="H152" s="48" t="s">
        <v>43</v>
      </c>
      <c r="I152" s="48" t="s">
        <v>30</v>
      </c>
      <c r="J152" s="47" t="s">
        <v>25</v>
      </c>
      <c r="K152" s="47" t="s">
        <v>49</v>
      </c>
      <c r="L152" s="47" t="s">
        <v>25</v>
      </c>
      <c r="M152" s="47" t="s">
        <v>131</v>
      </c>
      <c r="N152" s="47" t="s">
        <v>25</v>
      </c>
      <c r="O152" s="51" t="s">
        <v>793</v>
      </c>
      <c r="P152" s="47" t="s">
        <v>72</v>
      </c>
      <c r="Q152" s="54" t="s">
        <v>25</v>
      </c>
      <c r="R152" s="47" t="s">
        <v>25</v>
      </c>
      <c r="S152" s="55" t="s">
        <v>830</v>
      </c>
      <c r="T152" s="55" t="s">
        <v>830</v>
      </c>
      <c r="U152" s="54" t="s">
        <v>72</v>
      </c>
      <c r="V152" s="48" t="s">
        <v>831</v>
      </c>
      <c r="W152" s="48" t="s">
        <v>797</v>
      </c>
    </row>
    <row r="153" s="6" customFormat="1" ht="40" customHeight="1" spans="1:23">
      <c r="A153" s="21">
        <v>150</v>
      </c>
      <c r="B153" s="47" t="s">
        <v>25</v>
      </c>
      <c r="C153" s="47" t="s">
        <v>25</v>
      </c>
      <c r="D153" s="47" t="s">
        <v>25</v>
      </c>
      <c r="E153" s="48" t="s">
        <v>798</v>
      </c>
      <c r="F153" s="48" t="s">
        <v>799</v>
      </c>
      <c r="G153" s="47" t="s">
        <v>800</v>
      </c>
      <c r="H153" s="48" t="s">
        <v>43</v>
      </c>
      <c r="I153" s="48" t="s">
        <v>30</v>
      </c>
      <c r="J153" s="47" t="s">
        <v>25</v>
      </c>
      <c r="K153" s="47" t="s">
        <v>44</v>
      </c>
      <c r="L153" s="47" t="s">
        <v>25</v>
      </c>
      <c r="M153" s="47" t="s">
        <v>525</v>
      </c>
      <c r="N153" s="47" t="s">
        <v>25</v>
      </c>
      <c r="O153" s="51" t="s">
        <v>793</v>
      </c>
      <c r="P153" s="47" t="s">
        <v>832</v>
      </c>
      <c r="Q153" s="54" t="s">
        <v>25</v>
      </c>
      <c r="R153" s="47" t="s">
        <v>25</v>
      </c>
      <c r="S153" s="55" t="s">
        <v>833</v>
      </c>
      <c r="T153" s="55" t="s">
        <v>833</v>
      </c>
      <c r="U153" s="54" t="s">
        <v>794</v>
      </c>
      <c r="V153" s="48" t="s">
        <v>796</v>
      </c>
      <c r="W153" s="48" t="s">
        <v>797</v>
      </c>
    </row>
    <row r="154" s="6" customFormat="1" ht="40" customHeight="1" spans="1:23">
      <c r="A154" s="21">
        <v>151</v>
      </c>
      <c r="B154" s="47" t="s">
        <v>25</v>
      </c>
      <c r="C154" s="47" t="s">
        <v>25</v>
      </c>
      <c r="D154" s="47" t="s">
        <v>25</v>
      </c>
      <c r="E154" s="48" t="s">
        <v>803</v>
      </c>
      <c r="F154" s="48" t="s">
        <v>804</v>
      </c>
      <c r="G154" s="47" t="s">
        <v>805</v>
      </c>
      <c r="H154" s="48" t="s">
        <v>43</v>
      </c>
      <c r="I154" s="48" t="s">
        <v>30</v>
      </c>
      <c r="J154" s="47" t="s">
        <v>25</v>
      </c>
      <c r="K154" s="47" t="s">
        <v>44</v>
      </c>
      <c r="L154" s="47" t="s">
        <v>25</v>
      </c>
      <c r="M154" s="47" t="s">
        <v>834</v>
      </c>
      <c r="N154" s="47" t="s">
        <v>25</v>
      </c>
      <c r="O154" s="51" t="s">
        <v>793</v>
      </c>
      <c r="P154" s="47" t="s">
        <v>794</v>
      </c>
      <c r="Q154" s="54" t="s">
        <v>25</v>
      </c>
      <c r="R154" s="47" t="s">
        <v>25</v>
      </c>
      <c r="S154" s="55" t="s">
        <v>835</v>
      </c>
      <c r="T154" s="55" t="s">
        <v>835</v>
      </c>
      <c r="U154" s="54" t="s">
        <v>794</v>
      </c>
      <c r="V154" s="48" t="s">
        <v>796</v>
      </c>
      <c r="W154" s="48" t="s">
        <v>797</v>
      </c>
    </row>
    <row r="155" s="6" customFormat="1" ht="40" customHeight="1" spans="1:23">
      <c r="A155" s="21">
        <v>152</v>
      </c>
      <c r="B155" s="47" t="s">
        <v>25</v>
      </c>
      <c r="C155" s="47" t="s">
        <v>25</v>
      </c>
      <c r="D155" s="47" t="s">
        <v>25</v>
      </c>
      <c r="E155" s="48" t="s">
        <v>836</v>
      </c>
      <c r="F155" s="48" t="s">
        <v>837</v>
      </c>
      <c r="G155" s="47" t="s">
        <v>838</v>
      </c>
      <c r="H155" s="48" t="s">
        <v>43</v>
      </c>
      <c r="I155" s="48" t="s">
        <v>30</v>
      </c>
      <c r="J155" s="47" t="s">
        <v>25</v>
      </c>
      <c r="K155" s="47" t="s">
        <v>49</v>
      </c>
      <c r="L155" s="47" t="s">
        <v>25</v>
      </c>
      <c r="M155" s="47" t="s">
        <v>839</v>
      </c>
      <c r="N155" s="47" t="s">
        <v>25</v>
      </c>
      <c r="O155" s="51" t="s">
        <v>793</v>
      </c>
      <c r="P155" s="47" t="s">
        <v>794</v>
      </c>
      <c r="Q155" s="54" t="s">
        <v>25</v>
      </c>
      <c r="R155" s="47" t="s">
        <v>25</v>
      </c>
      <c r="S155" s="55" t="s">
        <v>840</v>
      </c>
      <c r="T155" s="55" t="s">
        <v>840</v>
      </c>
      <c r="U155" s="54" t="s">
        <v>794</v>
      </c>
      <c r="V155" s="48" t="s">
        <v>796</v>
      </c>
      <c r="W155" s="48" t="s">
        <v>797</v>
      </c>
    </row>
    <row r="156" s="6" customFormat="1" ht="40" customHeight="1" spans="1:23">
      <c r="A156" s="21">
        <v>153</v>
      </c>
      <c r="B156" s="47" t="s">
        <v>25</v>
      </c>
      <c r="C156" s="47" t="s">
        <v>25</v>
      </c>
      <c r="D156" s="47" t="s">
        <v>25</v>
      </c>
      <c r="E156" s="48" t="s">
        <v>825</v>
      </c>
      <c r="F156" s="48" t="s">
        <v>826</v>
      </c>
      <c r="G156" s="47" t="s">
        <v>827</v>
      </c>
      <c r="H156" s="48" t="s">
        <v>841</v>
      </c>
      <c r="I156" s="48" t="s">
        <v>30</v>
      </c>
      <c r="J156" s="47" t="s">
        <v>25</v>
      </c>
      <c r="K156" s="47" t="s">
        <v>49</v>
      </c>
      <c r="L156" s="47" t="s">
        <v>25</v>
      </c>
      <c r="M156" s="47" t="s">
        <v>842</v>
      </c>
      <c r="N156" s="47" t="s">
        <v>25</v>
      </c>
      <c r="O156" s="51" t="s">
        <v>793</v>
      </c>
      <c r="P156" s="47" t="s">
        <v>114</v>
      </c>
      <c r="Q156" s="54" t="s">
        <v>25</v>
      </c>
      <c r="R156" s="47" t="s">
        <v>25</v>
      </c>
      <c r="S156" s="55" t="s">
        <v>843</v>
      </c>
      <c r="T156" s="55" t="s">
        <v>843</v>
      </c>
      <c r="U156" s="54" t="s">
        <v>72</v>
      </c>
      <c r="V156" s="48" t="s">
        <v>820</v>
      </c>
      <c r="W156" s="48" t="s">
        <v>797</v>
      </c>
    </row>
    <row r="157" s="6" customFormat="1" ht="40" customHeight="1" spans="1:23">
      <c r="A157" s="21">
        <v>154</v>
      </c>
      <c r="B157" s="47" t="s">
        <v>25</v>
      </c>
      <c r="C157" s="47" t="s">
        <v>25</v>
      </c>
      <c r="D157" s="47" t="s">
        <v>25</v>
      </c>
      <c r="E157" s="48" t="s">
        <v>825</v>
      </c>
      <c r="F157" s="48" t="s">
        <v>826</v>
      </c>
      <c r="G157" s="47" t="s">
        <v>827</v>
      </c>
      <c r="H157" s="48" t="s">
        <v>99</v>
      </c>
      <c r="I157" s="48" t="s">
        <v>30</v>
      </c>
      <c r="J157" s="47" t="s">
        <v>25</v>
      </c>
      <c r="K157" s="47" t="s">
        <v>49</v>
      </c>
      <c r="L157" s="47" t="s">
        <v>25</v>
      </c>
      <c r="M157" s="47" t="s">
        <v>844</v>
      </c>
      <c r="N157" s="47" t="s">
        <v>25</v>
      </c>
      <c r="O157" s="51" t="s">
        <v>793</v>
      </c>
      <c r="P157" s="47" t="s">
        <v>114</v>
      </c>
      <c r="Q157" s="54" t="s">
        <v>25</v>
      </c>
      <c r="R157" s="47" t="s">
        <v>25</v>
      </c>
      <c r="S157" s="55" t="s">
        <v>845</v>
      </c>
      <c r="T157" s="55" t="s">
        <v>845</v>
      </c>
      <c r="U157" s="54" t="s">
        <v>72</v>
      </c>
      <c r="V157" s="48" t="s">
        <v>820</v>
      </c>
      <c r="W157" s="48" t="s">
        <v>797</v>
      </c>
    </row>
    <row r="158" s="6" customFormat="1" ht="40" customHeight="1" spans="1:23">
      <c r="A158" s="21">
        <v>155</v>
      </c>
      <c r="B158" s="47" t="s">
        <v>25</v>
      </c>
      <c r="C158" s="47" t="s">
        <v>25</v>
      </c>
      <c r="D158" s="47" t="s">
        <v>25</v>
      </c>
      <c r="E158" s="48" t="s">
        <v>836</v>
      </c>
      <c r="F158" s="48" t="s">
        <v>837</v>
      </c>
      <c r="G158" s="47" t="s">
        <v>838</v>
      </c>
      <c r="H158" s="48" t="s">
        <v>99</v>
      </c>
      <c r="I158" s="48" t="s">
        <v>30</v>
      </c>
      <c r="J158" s="47" t="s">
        <v>25</v>
      </c>
      <c r="K158" s="47" t="s">
        <v>49</v>
      </c>
      <c r="L158" s="47" t="s">
        <v>25</v>
      </c>
      <c r="M158" s="47" t="s">
        <v>846</v>
      </c>
      <c r="N158" s="47" t="s">
        <v>25</v>
      </c>
      <c r="O158" s="51" t="s">
        <v>793</v>
      </c>
      <c r="P158" s="47" t="s">
        <v>794</v>
      </c>
      <c r="Q158" s="54" t="s">
        <v>25</v>
      </c>
      <c r="R158" s="47" t="s">
        <v>25</v>
      </c>
      <c r="S158" s="55" t="s">
        <v>847</v>
      </c>
      <c r="T158" s="55" t="s">
        <v>847</v>
      </c>
      <c r="U158" s="54" t="s">
        <v>794</v>
      </c>
      <c r="V158" s="48" t="s">
        <v>796</v>
      </c>
      <c r="W158" s="48" t="s">
        <v>797</v>
      </c>
    </row>
    <row r="159" s="6" customFormat="1" ht="40" customHeight="1" spans="1:23">
      <c r="A159" s="21">
        <v>156</v>
      </c>
      <c r="B159" s="47" t="s">
        <v>25</v>
      </c>
      <c r="C159" s="47" t="s">
        <v>25</v>
      </c>
      <c r="D159" s="47" t="s">
        <v>25</v>
      </c>
      <c r="E159" s="48" t="s">
        <v>825</v>
      </c>
      <c r="F159" s="48" t="s">
        <v>826</v>
      </c>
      <c r="G159" s="47" t="s">
        <v>827</v>
      </c>
      <c r="H159" s="48" t="s">
        <v>71</v>
      </c>
      <c r="I159" s="48" t="s">
        <v>30</v>
      </c>
      <c r="J159" s="47" t="s">
        <v>25</v>
      </c>
      <c r="K159" s="47" t="s">
        <v>49</v>
      </c>
      <c r="L159" s="47" t="s">
        <v>25</v>
      </c>
      <c r="M159" s="47" t="s">
        <v>848</v>
      </c>
      <c r="N159" s="47" t="s">
        <v>25</v>
      </c>
      <c r="O159" s="51" t="s">
        <v>793</v>
      </c>
      <c r="P159" s="47" t="s">
        <v>114</v>
      </c>
      <c r="Q159" s="54" t="s">
        <v>25</v>
      </c>
      <c r="R159" s="47" t="s">
        <v>25</v>
      </c>
      <c r="S159" s="55" t="s">
        <v>849</v>
      </c>
      <c r="T159" s="55" t="s">
        <v>849</v>
      </c>
      <c r="U159" s="54" t="s">
        <v>72</v>
      </c>
      <c r="V159" s="48" t="s">
        <v>820</v>
      </c>
      <c r="W159" s="48" t="s">
        <v>797</v>
      </c>
    </row>
    <row r="160" s="6" customFormat="1" ht="40" customHeight="1" spans="1:23">
      <c r="A160" s="21">
        <v>157</v>
      </c>
      <c r="B160" s="47" t="s">
        <v>25</v>
      </c>
      <c r="C160" s="47" t="s">
        <v>25</v>
      </c>
      <c r="D160" s="47" t="s">
        <v>25</v>
      </c>
      <c r="E160" s="48" t="s">
        <v>850</v>
      </c>
      <c r="F160" s="48" t="s">
        <v>851</v>
      </c>
      <c r="G160" s="47" t="s">
        <v>852</v>
      </c>
      <c r="H160" s="48" t="s">
        <v>305</v>
      </c>
      <c r="I160" s="48" t="s">
        <v>30</v>
      </c>
      <c r="J160" s="47" t="s">
        <v>25</v>
      </c>
      <c r="K160" s="47" t="s">
        <v>44</v>
      </c>
      <c r="L160" s="47" t="s">
        <v>25</v>
      </c>
      <c r="M160" s="47" t="s">
        <v>313</v>
      </c>
      <c r="N160" s="47" t="s">
        <v>25</v>
      </c>
      <c r="O160" s="51" t="s">
        <v>793</v>
      </c>
      <c r="P160" s="47" t="s">
        <v>114</v>
      </c>
      <c r="Q160" s="54" t="s">
        <v>25</v>
      </c>
      <c r="R160" s="47" t="s">
        <v>25</v>
      </c>
      <c r="S160" s="55" t="s">
        <v>853</v>
      </c>
      <c r="T160" s="55" t="s">
        <v>853</v>
      </c>
      <c r="U160" s="54" t="s">
        <v>114</v>
      </c>
      <c r="V160" s="48" t="s">
        <v>796</v>
      </c>
      <c r="W160" s="48" t="s">
        <v>797</v>
      </c>
    </row>
    <row r="161" s="6" customFormat="1" ht="40" customHeight="1" spans="1:23">
      <c r="A161" s="21">
        <v>158</v>
      </c>
      <c r="B161" s="47" t="s">
        <v>25</v>
      </c>
      <c r="C161" s="47" t="s">
        <v>25</v>
      </c>
      <c r="D161" s="47" t="s">
        <v>25</v>
      </c>
      <c r="E161" s="48" t="s">
        <v>850</v>
      </c>
      <c r="F161" s="48" t="s">
        <v>851</v>
      </c>
      <c r="G161" s="47" t="s">
        <v>852</v>
      </c>
      <c r="H161" s="48" t="s">
        <v>301</v>
      </c>
      <c r="I161" s="48" t="s">
        <v>30</v>
      </c>
      <c r="J161" s="47" t="s">
        <v>25</v>
      </c>
      <c r="K161" s="47" t="s">
        <v>44</v>
      </c>
      <c r="L161" s="47" t="s">
        <v>25</v>
      </c>
      <c r="M161" s="47" t="s">
        <v>854</v>
      </c>
      <c r="N161" s="47" t="s">
        <v>25</v>
      </c>
      <c r="O161" s="51" t="s">
        <v>793</v>
      </c>
      <c r="P161" s="47" t="s">
        <v>114</v>
      </c>
      <c r="Q161" s="54" t="s">
        <v>25</v>
      </c>
      <c r="R161" s="47" t="s">
        <v>25</v>
      </c>
      <c r="S161" s="55" t="s">
        <v>855</v>
      </c>
      <c r="T161" s="55" t="s">
        <v>855</v>
      </c>
      <c r="U161" s="54" t="s">
        <v>114</v>
      </c>
      <c r="V161" s="48" t="s">
        <v>796</v>
      </c>
      <c r="W161" s="48" t="s">
        <v>797</v>
      </c>
    </row>
    <row r="162" s="6" customFormat="1" ht="40" customHeight="1" spans="1:23">
      <c r="A162" s="21">
        <v>159</v>
      </c>
      <c r="B162" s="47" t="s">
        <v>25</v>
      </c>
      <c r="C162" s="47" t="s">
        <v>25</v>
      </c>
      <c r="D162" s="47" t="s">
        <v>25</v>
      </c>
      <c r="E162" s="48" t="s">
        <v>798</v>
      </c>
      <c r="F162" s="48" t="s">
        <v>799</v>
      </c>
      <c r="G162" s="47" t="s">
        <v>800</v>
      </c>
      <c r="H162" s="48" t="s">
        <v>305</v>
      </c>
      <c r="I162" s="48" t="s">
        <v>30</v>
      </c>
      <c r="J162" s="47" t="s">
        <v>25</v>
      </c>
      <c r="K162" s="47" t="s">
        <v>44</v>
      </c>
      <c r="L162" s="47" t="s">
        <v>25</v>
      </c>
      <c r="M162" s="47" t="s">
        <v>307</v>
      </c>
      <c r="N162" s="47" t="s">
        <v>25</v>
      </c>
      <c r="O162" s="51" t="s">
        <v>793</v>
      </c>
      <c r="P162" s="47" t="s">
        <v>832</v>
      </c>
      <c r="Q162" s="54" t="s">
        <v>25</v>
      </c>
      <c r="R162" s="47" t="s">
        <v>25</v>
      </c>
      <c r="S162" s="55" t="s">
        <v>856</v>
      </c>
      <c r="T162" s="55" t="s">
        <v>856</v>
      </c>
      <c r="U162" s="54" t="s">
        <v>794</v>
      </c>
      <c r="V162" s="48" t="s">
        <v>796</v>
      </c>
      <c r="W162" s="48" t="s">
        <v>797</v>
      </c>
    </row>
    <row r="163" s="6" customFormat="1" ht="40" customHeight="1" spans="1:23">
      <c r="A163" s="21">
        <v>160</v>
      </c>
      <c r="B163" s="47" t="s">
        <v>25</v>
      </c>
      <c r="C163" s="47" t="s">
        <v>25</v>
      </c>
      <c r="D163" s="47" t="s">
        <v>25</v>
      </c>
      <c r="E163" s="48" t="s">
        <v>803</v>
      </c>
      <c r="F163" s="48" t="s">
        <v>804</v>
      </c>
      <c r="G163" s="47" t="s">
        <v>805</v>
      </c>
      <c r="H163" s="48" t="s">
        <v>301</v>
      </c>
      <c r="I163" s="48" t="s">
        <v>30</v>
      </c>
      <c r="J163" s="47" t="s">
        <v>25</v>
      </c>
      <c r="K163" s="47" t="s">
        <v>44</v>
      </c>
      <c r="L163" s="47" t="s">
        <v>25</v>
      </c>
      <c r="M163" s="47" t="s">
        <v>857</v>
      </c>
      <c r="N163" s="47" t="s">
        <v>25</v>
      </c>
      <c r="O163" s="51" t="s">
        <v>793</v>
      </c>
      <c r="P163" s="47" t="s">
        <v>794</v>
      </c>
      <c r="Q163" s="54" t="s">
        <v>25</v>
      </c>
      <c r="R163" s="47" t="s">
        <v>25</v>
      </c>
      <c r="S163" s="55" t="s">
        <v>858</v>
      </c>
      <c r="T163" s="55" t="s">
        <v>858</v>
      </c>
      <c r="U163" s="54" t="s">
        <v>794</v>
      </c>
      <c r="V163" s="48" t="s">
        <v>796</v>
      </c>
      <c r="W163" s="48" t="s">
        <v>797</v>
      </c>
    </row>
    <row r="164" s="6" customFormat="1" ht="40" customHeight="1" spans="1:23">
      <c r="A164" s="21">
        <v>161</v>
      </c>
      <c r="B164" s="47" t="s">
        <v>25</v>
      </c>
      <c r="C164" s="47" t="s">
        <v>25</v>
      </c>
      <c r="D164" s="47" t="s">
        <v>25</v>
      </c>
      <c r="E164" s="48" t="s">
        <v>808</v>
      </c>
      <c r="F164" s="48" t="s">
        <v>809</v>
      </c>
      <c r="G164" s="47" t="s">
        <v>810</v>
      </c>
      <c r="H164" s="48" t="s">
        <v>66</v>
      </c>
      <c r="I164" s="48" t="s">
        <v>30</v>
      </c>
      <c r="J164" s="47" t="s">
        <v>25</v>
      </c>
      <c r="K164" s="47" t="s">
        <v>44</v>
      </c>
      <c r="L164" s="47" t="s">
        <v>25</v>
      </c>
      <c r="M164" s="47" t="s">
        <v>859</v>
      </c>
      <c r="N164" s="47" t="s">
        <v>25</v>
      </c>
      <c r="O164" s="51" t="s">
        <v>793</v>
      </c>
      <c r="P164" s="47" t="s">
        <v>114</v>
      </c>
      <c r="Q164" s="54" t="s">
        <v>25</v>
      </c>
      <c r="R164" s="47" t="s">
        <v>25</v>
      </c>
      <c r="S164" s="55" t="s">
        <v>860</v>
      </c>
      <c r="T164" s="55" t="s">
        <v>860</v>
      </c>
      <c r="U164" s="54" t="s">
        <v>114</v>
      </c>
      <c r="V164" s="48" t="s">
        <v>796</v>
      </c>
      <c r="W164" s="48" t="s">
        <v>797</v>
      </c>
    </row>
    <row r="165" s="6" customFormat="1" ht="40" customHeight="1" spans="1:23">
      <c r="A165" s="21">
        <v>162</v>
      </c>
      <c r="B165" s="47" t="s">
        <v>25</v>
      </c>
      <c r="C165" s="47" t="s">
        <v>25</v>
      </c>
      <c r="D165" s="47" t="s">
        <v>25</v>
      </c>
      <c r="E165" s="48" t="s">
        <v>836</v>
      </c>
      <c r="F165" s="48" t="s">
        <v>837</v>
      </c>
      <c r="G165" s="47" t="s">
        <v>838</v>
      </c>
      <c r="H165" s="48" t="s">
        <v>29</v>
      </c>
      <c r="I165" s="48" t="s">
        <v>30</v>
      </c>
      <c r="J165" s="47" t="s">
        <v>25</v>
      </c>
      <c r="K165" s="47" t="s">
        <v>31</v>
      </c>
      <c r="L165" s="47" t="s">
        <v>25</v>
      </c>
      <c r="M165" s="47" t="s">
        <v>861</v>
      </c>
      <c r="N165" s="47" t="s">
        <v>25</v>
      </c>
      <c r="O165" s="51" t="s">
        <v>793</v>
      </c>
      <c r="P165" s="47" t="s">
        <v>794</v>
      </c>
      <c r="Q165" s="54" t="s">
        <v>25</v>
      </c>
      <c r="R165" s="47" t="s">
        <v>25</v>
      </c>
      <c r="S165" s="55" t="s">
        <v>862</v>
      </c>
      <c r="T165" s="55" t="s">
        <v>862</v>
      </c>
      <c r="U165" s="54" t="s">
        <v>794</v>
      </c>
      <c r="V165" s="48" t="s">
        <v>796</v>
      </c>
      <c r="W165" s="48" t="s">
        <v>797</v>
      </c>
    </row>
    <row r="166" s="6" customFormat="1" ht="40" customHeight="1" spans="1:23">
      <c r="A166" s="21">
        <v>163</v>
      </c>
      <c r="B166" s="47" t="s">
        <v>25</v>
      </c>
      <c r="C166" s="47" t="s">
        <v>25</v>
      </c>
      <c r="D166" s="47" t="s">
        <v>25</v>
      </c>
      <c r="E166" s="48" t="s">
        <v>808</v>
      </c>
      <c r="F166" s="48" t="s">
        <v>809</v>
      </c>
      <c r="G166" s="47" t="s">
        <v>810</v>
      </c>
      <c r="H166" s="48" t="s">
        <v>863</v>
      </c>
      <c r="I166" s="48" t="s">
        <v>30</v>
      </c>
      <c r="J166" s="47" t="s">
        <v>25</v>
      </c>
      <c r="K166" s="47" t="s">
        <v>44</v>
      </c>
      <c r="L166" s="47" t="s">
        <v>25</v>
      </c>
      <c r="M166" s="47" t="s">
        <v>864</v>
      </c>
      <c r="N166" s="47" t="s">
        <v>25</v>
      </c>
      <c r="O166" s="51" t="s">
        <v>793</v>
      </c>
      <c r="P166" s="47" t="s">
        <v>794</v>
      </c>
      <c r="Q166" s="54" t="s">
        <v>25</v>
      </c>
      <c r="R166" s="47" t="s">
        <v>25</v>
      </c>
      <c r="S166" s="55" t="s">
        <v>865</v>
      </c>
      <c r="T166" s="55" t="s">
        <v>865</v>
      </c>
      <c r="U166" s="54" t="s">
        <v>114</v>
      </c>
      <c r="V166" s="48" t="s">
        <v>796</v>
      </c>
      <c r="W166" s="48" t="s">
        <v>797</v>
      </c>
    </row>
    <row r="167" s="6" customFormat="1" ht="40" customHeight="1" spans="1:23">
      <c r="A167" s="21">
        <v>164</v>
      </c>
      <c r="B167" s="47" t="s">
        <v>25</v>
      </c>
      <c r="C167" s="47" t="s">
        <v>25</v>
      </c>
      <c r="D167" s="47" t="s">
        <v>25</v>
      </c>
      <c r="E167" s="48" t="s">
        <v>803</v>
      </c>
      <c r="F167" s="48" t="s">
        <v>804</v>
      </c>
      <c r="G167" s="47" t="s">
        <v>805</v>
      </c>
      <c r="H167" s="48" t="s">
        <v>39</v>
      </c>
      <c r="I167" s="48" t="s">
        <v>30</v>
      </c>
      <c r="J167" s="47" t="s">
        <v>25</v>
      </c>
      <c r="K167" s="47" t="s">
        <v>349</v>
      </c>
      <c r="L167" s="47" t="s">
        <v>25</v>
      </c>
      <c r="M167" s="47" t="s">
        <v>857</v>
      </c>
      <c r="N167" s="47" t="s">
        <v>25</v>
      </c>
      <c r="O167" s="51" t="s">
        <v>793</v>
      </c>
      <c r="P167" s="47" t="s">
        <v>794</v>
      </c>
      <c r="Q167" s="54" t="s">
        <v>25</v>
      </c>
      <c r="R167" s="47" t="s">
        <v>25</v>
      </c>
      <c r="S167" s="55" t="s">
        <v>866</v>
      </c>
      <c r="T167" s="55" t="s">
        <v>866</v>
      </c>
      <c r="U167" s="54" t="s">
        <v>794</v>
      </c>
      <c r="V167" s="48" t="s">
        <v>796</v>
      </c>
      <c r="W167" s="48" t="s">
        <v>797</v>
      </c>
    </row>
    <row r="168" s="6" customFormat="1" ht="40" customHeight="1" spans="1:23">
      <c r="A168" s="21">
        <v>165</v>
      </c>
      <c r="B168" s="47" t="s">
        <v>25</v>
      </c>
      <c r="C168" s="47" t="s">
        <v>25</v>
      </c>
      <c r="D168" s="47" t="s">
        <v>25</v>
      </c>
      <c r="E168" s="48" t="s">
        <v>803</v>
      </c>
      <c r="F168" s="48" t="s">
        <v>804</v>
      </c>
      <c r="G168" s="47" t="s">
        <v>805</v>
      </c>
      <c r="H168" s="48" t="s">
        <v>106</v>
      </c>
      <c r="I168" s="48" t="s">
        <v>30</v>
      </c>
      <c r="J168" s="47" t="s">
        <v>25</v>
      </c>
      <c r="K168" s="47" t="s">
        <v>309</v>
      </c>
      <c r="L168" s="47" t="s">
        <v>25</v>
      </c>
      <c r="M168" s="47" t="s">
        <v>867</v>
      </c>
      <c r="N168" s="47" t="s">
        <v>25</v>
      </c>
      <c r="O168" s="51" t="s">
        <v>793</v>
      </c>
      <c r="P168" s="47" t="s">
        <v>794</v>
      </c>
      <c r="Q168" s="54" t="s">
        <v>25</v>
      </c>
      <c r="R168" s="47" t="s">
        <v>25</v>
      </c>
      <c r="S168" s="55" t="s">
        <v>868</v>
      </c>
      <c r="T168" s="55" t="s">
        <v>868</v>
      </c>
      <c r="U168" s="54" t="s">
        <v>794</v>
      </c>
      <c r="V168" s="48" t="s">
        <v>796</v>
      </c>
      <c r="W168" s="48" t="s">
        <v>797</v>
      </c>
    </row>
    <row r="169" s="6" customFormat="1" ht="40" customHeight="1" spans="1:23">
      <c r="A169" s="21">
        <v>166</v>
      </c>
      <c r="B169" s="47" t="s">
        <v>25</v>
      </c>
      <c r="C169" s="47" t="s">
        <v>25</v>
      </c>
      <c r="D169" s="47" t="s">
        <v>25</v>
      </c>
      <c r="E169" s="48" t="s">
        <v>825</v>
      </c>
      <c r="F169" s="48" t="s">
        <v>826</v>
      </c>
      <c r="G169" s="47" t="s">
        <v>827</v>
      </c>
      <c r="H169" s="48" t="s">
        <v>869</v>
      </c>
      <c r="I169" s="48" t="s">
        <v>30</v>
      </c>
      <c r="J169" s="47" t="s">
        <v>25</v>
      </c>
      <c r="K169" s="47" t="s">
        <v>49</v>
      </c>
      <c r="L169" s="47" t="s">
        <v>25</v>
      </c>
      <c r="M169" s="47" t="s">
        <v>320</v>
      </c>
      <c r="N169" s="47" t="s">
        <v>25</v>
      </c>
      <c r="O169" s="51" t="s">
        <v>793</v>
      </c>
      <c r="P169" s="47" t="s">
        <v>114</v>
      </c>
      <c r="Q169" s="54" t="s">
        <v>25</v>
      </c>
      <c r="R169" s="47" t="s">
        <v>25</v>
      </c>
      <c r="S169" s="55" t="s">
        <v>870</v>
      </c>
      <c r="T169" s="55" t="s">
        <v>870</v>
      </c>
      <c r="U169" s="54" t="s">
        <v>72</v>
      </c>
      <c r="V169" s="48" t="s">
        <v>820</v>
      </c>
      <c r="W169" s="48" t="s">
        <v>797</v>
      </c>
    </row>
    <row r="170" s="6" customFormat="1" ht="40" customHeight="1" spans="1:23">
      <c r="A170" s="21">
        <v>167</v>
      </c>
      <c r="B170" s="47" t="s">
        <v>25</v>
      </c>
      <c r="C170" s="47" t="s">
        <v>25</v>
      </c>
      <c r="D170" s="47" t="s">
        <v>25</v>
      </c>
      <c r="E170" s="48" t="s">
        <v>836</v>
      </c>
      <c r="F170" s="48" t="s">
        <v>837</v>
      </c>
      <c r="G170" s="47" t="s">
        <v>838</v>
      </c>
      <c r="H170" s="48" t="s">
        <v>869</v>
      </c>
      <c r="I170" s="48" t="s">
        <v>30</v>
      </c>
      <c r="J170" s="47" t="s">
        <v>25</v>
      </c>
      <c r="K170" s="47" t="s">
        <v>49</v>
      </c>
      <c r="L170" s="47" t="s">
        <v>25</v>
      </c>
      <c r="M170" s="47" t="s">
        <v>871</v>
      </c>
      <c r="N170" s="47" t="s">
        <v>25</v>
      </c>
      <c r="O170" s="51" t="s">
        <v>793</v>
      </c>
      <c r="P170" s="47" t="s">
        <v>794</v>
      </c>
      <c r="Q170" s="54" t="s">
        <v>25</v>
      </c>
      <c r="R170" s="47" t="s">
        <v>25</v>
      </c>
      <c r="S170" s="55" t="s">
        <v>872</v>
      </c>
      <c r="T170" s="55" t="s">
        <v>872</v>
      </c>
      <c r="U170" s="54" t="s">
        <v>794</v>
      </c>
      <c r="V170" s="48" t="s">
        <v>796</v>
      </c>
      <c r="W170" s="48" t="s">
        <v>797</v>
      </c>
    </row>
    <row r="171" s="6" customFormat="1" ht="40" customHeight="1" spans="1:23">
      <c r="A171" s="21">
        <v>168</v>
      </c>
      <c r="B171" s="47" t="s">
        <v>25</v>
      </c>
      <c r="C171" s="47" t="s">
        <v>25</v>
      </c>
      <c r="D171" s="47" t="s">
        <v>25</v>
      </c>
      <c r="E171" s="48" t="s">
        <v>803</v>
      </c>
      <c r="F171" s="48" t="s">
        <v>804</v>
      </c>
      <c r="G171" s="47" t="s">
        <v>805</v>
      </c>
      <c r="H171" s="48" t="s">
        <v>873</v>
      </c>
      <c r="I171" s="48" t="s">
        <v>30</v>
      </c>
      <c r="J171" s="47" t="s">
        <v>25</v>
      </c>
      <c r="K171" s="47" t="s">
        <v>44</v>
      </c>
      <c r="L171" s="47" t="s">
        <v>25</v>
      </c>
      <c r="M171" s="47" t="s">
        <v>874</v>
      </c>
      <c r="N171" s="47" t="s">
        <v>25</v>
      </c>
      <c r="O171" s="51" t="s">
        <v>793</v>
      </c>
      <c r="P171" s="47" t="s">
        <v>794</v>
      </c>
      <c r="Q171" s="54" t="s">
        <v>25</v>
      </c>
      <c r="R171" s="47" t="s">
        <v>25</v>
      </c>
      <c r="S171" s="55" t="s">
        <v>875</v>
      </c>
      <c r="T171" s="55" t="s">
        <v>875</v>
      </c>
      <c r="U171" s="54" t="s">
        <v>794</v>
      </c>
      <c r="V171" s="48" t="s">
        <v>796</v>
      </c>
      <c r="W171" s="48" t="s">
        <v>797</v>
      </c>
    </row>
    <row r="172" s="6" customFormat="1" ht="40" customHeight="1" spans="1:23">
      <c r="A172" s="21">
        <v>169</v>
      </c>
      <c r="B172" s="47" t="s">
        <v>25</v>
      </c>
      <c r="C172" s="47" t="s">
        <v>25</v>
      </c>
      <c r="D172" s="47" t="s">
        <v>25</v>
      </c>
      <c r="E172" s="48" t="s">
        <v>836</v>
      </c>
      <c r="F172" s="48" t="s">
        <v>837</v>
      </c>
      <c r="G172" s="47" t="s">
        <v>838</v>
      </c>
      <c r="H172" s="48" t="s">
        <v>876</v>
      </c>
      <c r="I172" s="48" t="s">
        <v>30</v>
      </c>
      <c r="J172" s="47" t="s">
        <v>25</v>
      </c>
      <c r="K172" s="47" t="s">
        <v>49</v>
      </c>
      <c r="L172" s="47" t="s">
        <v>25</v>
      </c>
      <c r="M172" s="47" t="s">
        <v>877</v>
      </c>
      <c r="N172" s="47" t="s">
        <v>25</v>
      </c>
      <c r="O172" s="51" t="s">
        <v>793</v>
      </c>
      <c r="P172" s="47" t="s">
        <v>794</v>
      </c>
      <c r="Q172" s="54" t="s">
        <v>25</v>
      </c>
      <c r="R172" s="47" t="s">
        <v>25</v>
      </c>
      <c r="S172" s="55" t="s">
        <v>878</v>
      </c>
      <c r="T172" s="55" t="s">
        <v>878</v>
      </c>
      <c r="U172" s="54" t="s">
        <v>794</v>
      </c>
      <c r="V172" s="48" t="s">
        <v>796</v>
      </c>
      <c r="W172" s="48" t="s">
        <v>797</v>
      </c>
    </row>
    <row r="173" s="6" customFormat="1" ht="40" customHeight="1" spans="1:23">
      <c r="A173" s="21">
        <v>170</v>
      </c>
      <c r="B173" s="48" t="s">
        <v>879</v>
      </c>
      <c r="C173" s="48" t="s">
        <v>880</v>
      </c>
      <c r="D173" s="47" t="s">
        <v>881</v>
      </c>
      <c r="E173" s="48" t="s">
        <v>850</v>
      </c>
      <c r="F173" s="48" t="s">
        <v>851</v>
      </c>
      <c r="G173" s="47" t="s">
        <v>852</v>
      </c>
      <c r="H173" s="48" t="s">
        <v>882</v>
      </c>
      <c r="I173" s="48" t="s">
        <v>883</v>
      </c>
      <c r="J173" s="47" t="s">
        <v>884</v>
      </c>
      <c r="K173" s="47" t="s">
        <v>44</v>
      </c>
      <c r="L173" s="48" t="s">
        <v>885</v>
      </c>
      <c r="M173" s="47" t="s">
        <v>886</v>
      </c>
      <c r="N173" s="47" t="s">
        <v>887</v>
      </c>
      <c r="O173" s="51" t="s">
        <v>888</v>
      </c>
      <c r="P173" s="47" t="s">
        <v>246</v>
      </c>
      <c r="Q173" s="54" t="s">
        <v>431</v>
      </c>
      <c r="R173" s="47" t="s">
        <v>25</v>
      </c>
      <c r="S173" s="55" t="s">
        <v>889</v>
      </c>
      <c r="T173" s="55" t="s">
        <v>889</v>
      </c>
      <c r="U173" s="54" t="s">
        <v>114</v>
      </c>
      <c r="V173" s="48" t="s">
        <v>890</v>
      </c>
      <c r="W173" s="48" t="s">
        <v>797</v>
      </c>
    </row>
    <row r="174" s="6" customFormat="1" ht="40" customHeight="1" spans="1:23">
      <c r="A174" s="21">
        <v>171</v>
      </c>
      <c r="B174" s="47" t="s">
        <v>891</v>
      </c>
      <c r="C174" s="47" t="s">
        <v>892</v>
      </c>
      <c r="D174" s="47" t="s">
        <v>893</v>
      </c>
      <c r="E174" s="48" t="s">
        <v>894</v>
      </c>
      <c r="F174" s="48" t="s">
        <v>895</v>
      </c>
      <c r="G174" s="47" t="s">
        <v>896</v>
      </c>
      <c r="H174" s="48" t="s">
        <v>897</v>
      </c>
      <c r="I174" s="48" t="s">
        <v>883</v>
      </c>
      <c r="J174" s="47" t="s">
        <v>898</v>
      </c>
      <c r="K174" s="47" t="s">
        <v>782</v>
      </c>
      <c r="L174" s="47" t="s">
        <v>213</v>
      </c>
      <c r="M174" s="47" t="s">
        <v>347</v>
      </c>
      <c r="N174" s="47" t="s">
        <v>899</v>
      </c>
      <c r="O174" s="51" t="s">
        <v>900</v>
      </c>
      <c r="P174" s="47" t="s">
        <v>901</v>
      </c>
      <c r="Q174" s="54" t="s">
        <v>237</v>
      </c>
      <c r="R174" s="47" t="s">
        <v>25</v>
      </c>
      <c r="S174" s="55" t="s">
        <v>902</v>
      </c>
      <c r="T174" s="55" t="s">
        <v>902</v>
      </c>
      <c r="U174" s="54" t="s">
        <v>114</v>
      </c>
      <c r="V174" s="48" t="s">
        <v>890</v>
      </c>
      <c r="W174" s="48" t="s">
        <v>797</v>
      </c>
    </row>
    <row r="175" s="6" customFormat="1" ht="40" customHeight="1" spans="1:23">
      <c r="A175" s="21">
        <v>172</v>
      </c>
      <c r="B175" s="48" t="s">
        <v>891</v>
      </c>
      <c r="C175" s="48" t="s">
        <v>892</v>
      </c>
      <c r="D175" s="47" t="s">
        <v>893</v>
      </c>
      <c r="E175" s="48" t="s">
        <v>894</v>
      </c>
      <c r="F175" s="48" t="s">
        <v>895</v>
      </c>
      <c r="G175" s="47" t="s">
        <v>896</v>
      </c>
      <c r="H175" s="48" t="s">
        <v>903</v>
      </c>
      <c r="I175" s="48" t="s">
        <v>883</v>
      </c>
      <c r="J175" s="47" t="s">
        <v>380</v>
      </c>
      <c r="K175" s="47" t="s">
        <v>273</v>
      </c>
      <c r="L175" s="47" t="s">
        <v>213</v>
      </c>
      <c r="M175" s="47" t="s">
        <v>347</v>
      </c>
      <c r="N175" s="48" t="s">
        <v>899</v>
      </c>
      <c r="O175" s="51" t="s">
        <v>900</v>
      </c>
      <c r="P175" s="47" t="s">
        <v>458</v>
      </c>
      <c r="Q175" s="54" t="s">
        <v>237</v>
      </c>
      <c r="R175" s="47" t="s">
        <v>25</v>
      </c>
      <c r="S175" s="55" t="s">
        <v>904</v>
      </c>
      <c r="T175" s="55" t="s">
        <v>904</v>
      </c>
      <c r="U175" s="54" t="s">
        <v>114</v>
      </c>
      <c r="V175" s="48" t="s">
        <v>890</v>
      </c>
      <c r="W175" s="48" t="s">
        <v>797</v>
      </c>
    </row>
    <row r="176" s="6" customFormat="1" ht="40" customHeight="1" spans="1:23">
      <c r="A176" s="21">
        <v>173</v>
      </c>
      <c r="B176" s="48" t="s">
        <v>905</v>
      </c>
      <c r="C176" s="48" t="s">
        <v>906</v>
      </c>
      <c r="D176" s="47" t="s">
        <v>907</v>
      </c>
      <c r="E176" s="48" t="s">
        <v>798</v>
      </c>
      <c r="F176" s="48" t="s">
        <v>799</v>
      </c>
      <c r="G176" s="47" t="s">
        <v>800</v>
      </c>
      <c r="H176" s="48" t="s">
        <v>908</v>
      </c>
      <c r="I176" s="48" t="s">
        <v>883</v>
      </c>
      <c r="J176" s="47" t="s">
        <v>909</v>
      </c>
      <c r="K176" s="47" t="s">
        <v>910</v>
      </c>
      <c r="L176" s="47" t="s">
        <v>911</v>
      </c>
      <c r="M176" s="47" t="s">
        <v>912</v>
      </c>
      <c r="N176" s="47" t="s">
        <v>913</v>
      </c>
      <c r="O176" s="51" t="s">
        <v>900</v>
      </c>
      <c r="P176" s="47" t="s">
        <v>914</v>
      </c>
      <c r="Q176" s="54" t="s">
        <v>179</v>
      </c>
      <c r="R176" s="47" t="s">
        <v>25</v>
      </c>
      <c r="S176" s="55" t="s">
        <v>915</v>
      </c>
      <c r="T176" s="55" t="s">
        <v>915</v>
      </c>
      <c r="U176" s="54" t="s">
        <v>794</v>
      </c>
      <c r="V176" s="48" t="s">
        <v>890</v>
      </c>
      <c r="W176" s="48" t="s">
        <v>797</v>
      </c>
    </row>
    <row r="177" s="6" customFormat="1" ht="40" customHeight="1" spans="1:23">
      <c r="A177" s="21">
        <v>174</v>
      </c>
      <c r="B177" s="48" t="s">
        <v>916</v>
      </c>
      <c r="C177" s="48" t="s">
        <v>917</v>
      </c>
      <c r="D177" s="47" t="s">
        <v>918</v>
      </c>
      <c r="E177" s="48" t="s">
        <v>798</v>
      </c>
      <c r="F177" s="48" t="s">
        <v>799</v>
      </c>
      <c r="G177" s="47" t="s">
        <v>800</v>
      </c>
      <c r="H177" s="48" t="s">
        <v>919</v>
      </c>
      <c r="I177" s="48" t="s">
        <v>883</v>
      </c>
      <c r="J177" s="47" t="s">
        <v>920</v>
      </c>
      <c r="K177" s="47" t="s">
        <v>747</v>
      </c>
      <c r="L177" s="47" t="s">
        <v>921</v>
      </c>
      <c r="M177" s="47" t="s">
        <v>161</v>
      </c>
      <c r="N177" s="48" t="s">
        <v>922</v>
      </c>
      <c r="O177" s="51" t="s">
        <v>900</v>
      </c>
      <c r="P177" s="47" t="s">
        <v>923</v>
      </c>
      <c r="Q177" s="54" t="s">
        <v>431</v>
      </c>
      <c r="R177" s="47" t="s">
        <v>25</v>
      </c>
      <c r="S177" s="55" t="s">
        <v>924</v>
      </c>
      <c r="T177" s="55" t="s">
        <v>924</v>
      </c>
      <c r="U177" s="54" t="s">
        <v>794</v>
      </c>
      <c r="V177" s="48" t="s">
        <v>890</v>
      </c>
      <c r="W177" s="48" t="s">
        <v>797</v>
      </c>
    </row>
    <row r="178" s="6" customFormat="1" ht="40" customHeight="1" spans="1:23">
      <c r="A178" s="21">
        <v>175</v>
      </c>
      <c r="B178" s="48" t="s">
        <v>925</v>
      </c>
      <c r="C178" s="48" t="s">
        <v>926</v>
      </c>
      <c r="D178" s="47" t="s">
        <v>927</v>
      </c>
      <c r="E178" s="48" t="s">
        <v>850</v>
      </c>
      <c r="F178" s="48" t="s">
        <v>851</v>
      </c>
      <c r="G178" s="47" t="s">
        <v>852</v>
      </c>
      <c r="H178" s="48" t="s">
        <v>242</v>
      </c>
      <c r="I178" s="48" t="s">
        <v>883</v>
      </c>
      <c r="J178" s="47" t="s">
        <v>928</v>
      </c>
      <c r="K178" s="47" t="s">
        <v>44</v>
      </c>
      <c r="L178" s="47" t="s">
        <v>25</v>
      </c>
      <c r="M178" s="47" t="s">
        <v>929</v>
      </c>
      <c r="N178" s="48" t="s">
        <v>25</v>
      </c>
      <c r="O178" s="51" t="s">
        <v>888</v>
      </c>
      <c r="P178" s="47" t="s">
        <v>930</v>
      </c>
      <c r="Q178" s="54" t="s">
        <v>431</v>
      </c>
      <c r="R178" s="47" t="s">
        <v>25</v>
      </c>
      <c r="S178" s="55" t="s">
        <v>931</v>
      </c>
      <c r="T178" s="55" t="s">
        <v>931</v>
      </c>
      <c r="U178" s="54" t="s">
        <v>114</v>
      </c>
      <c r="V178" s="48" t="s">
        <v>890</v>
      </c>
      <c r="W178" s="48" t="s">
        <v>797</v>
      </c>
    </row>
    <row r="179" s="6" customFormat="1" ht="40" customHeight="1" spans="1:23">
      <c r="A179" s="21">
        <v>176</v>
      </c>
      <c r="B179" s="48" t="s">
        <v>932</v>
      </c>
      <c r="C179" s="48" t="s">
        <v>933</v>
      </c>
      <c r="D179" s="47" t="s">
        <v>934</v>
      </c>
      <c r="E179" s="48" t="s">
        <v>825</v>
      </c>
      <c r="F179" s="48" t="s">
        <v>826</v>
      </c>
      <c r="G179" s="47" t="s">
        <v>827</v>
      </c>
      <c r="H179" s="48" t="s">
        <v>242</v>
      </c>
      <c r="I179" s="48" t="s">
        <v>883</v>
      </c>
      <c r="J179" s="47" t="s">
        <v>935</v>
      </c>
      <c r="K179" s="47" t="s">
        <v>44</v>
      </c>
      <c r="L179" s="47" t="s">
        <v>936</v>
      </c>
      <c r="M179" s="47" t="s">
        <v>937</v>
      </c>
      <c r="N179" s="48" t="s">
        <v>938</v>
      </c>
      <c r="O179" s="51" t="s">
        <v>888</v>
      </c>
      <c r="P179" s="47" t="s">
        <v>939</v>
      </c>
      <c r="Q179" s="54" t="s">
        <v>431</v>
      </c>
      <c r="R179" s="47" t="s">
        <v>25</v>
      </c>
      <c r="S179" s="55" t="s">
        <v>940</v>
      </c>
      <c r="T179" s="55" t="s">
        <v>940</v>
      </c>
      <c r="U179" s="54" t="s">
        <v>72</v>
      </c>
      <c r="V179" s="48" t="s">
        <v>890</v>
      </c>
      <c r="W179" s="48" t="s">
        <v>797</v>
      </c>
    </row>
    <row r="180" s="6" customFormat="1" ht="40" customHeight="1" spans="1:23">
      <c r="A180" s="21">
        <v>177</v>
      </c>
      <c r="B180" s="48" t="s">
        <v>941</v>
      </c>
      <c r="C180" s="48" t="s">
        <v>942</v>
      </c>
      <c r="D180" s="47" t="s">
        <v>943</v>
      </c>
      <c r="E180" s="48" t="s">
        <v>788</v>
      </c>
      <c r="F180" s="48" t="s">
        <v>789</v>
      </c>
      <c r="G180" s="47" t="s">
        <v>790</v>
      </c>
      <c r="H180" s="48" t="s">
        <v>944</v>
      </c>
      <c r="I180" s="48" t="s">
        <v>883</v>
      </c>
      <c r="J180" s="47" t="s">
        <v>769</v>
      </c>
      <c r="K180" s="47" t="s">
        <v>212</v>
      </c>
      <c r="L180" s="47" t="s">
        <v>698</v>
      </c>
      <c r="M180" s="47" t="s">
        <v>214</v>
      </c>
      <c r="N180" s="48" t="s">
        <v>945</v>
      </c>
      <c r="O180" s="51" t="s">
        <v>900</v>
      </c>
      <c r="P180" s="47" t="s">
        <v>946</v>
      </c>
      <c r="Q180" s="54" t="s">
        <v>495</v>
      </c>
      <c r="R180" s="47" t="s">
        <v>25</v>
      </c>
      <c r="S180" s="55" t="s">
        <v>947</v>
      </c>
      <c r="T180" s="55" t="s">
        <v>947</v>
      </c>
      <c r="U180" s="54" t="s">
        <v>114</v>
      </c>
      <c r="V180" s="48" t="s">
        <v>890</v>
      </c>
      <c r="W180" s="48" t="s">
        <v>797</v>
      </c>
    </row>
    <row r="181" s="6" customFormat="1" ht="40" customHeight="1" spans="1:23">
      <c r="A181" s="21">
        <v>178</v>
      </c>
      <c r="B181" s="48" t="s">
        <v>948</v>
      </c>
      <c r="C181" s="48" t="s">
        <v>949</v>
      </c>
      <c r="D181" s="47" t="s">
        <v>950</v>
      </c>
      <c r="E181" s="48" t="s">
        <v>788</v>
      </c>
      <c r="F181" s="48" t="s">
        <v>789</v>
      </c>
      <c r="G181" s="47" t="s">
        <v>790</v>
      </c>
      <c r="H181" s="48" t="s">
        <v>951</v>
      </c>
      <c r="I181" s="48" t="s">
        <v>883</v>
      </c>
      <c r="J181" s="47" t="s">
        <v>952</v>
      </c>
      <c r="K181" s="47" t="s">
        <v>953</v>
      </c>
      <c r="L181" s="47" t="s">
        <v>954</v>
      </c>
      <c r="M181" s="47" t="s">
        <v>476</v>
      </c>
      <c r="N181" s="48" t="s">
        <v>955</v>
      </c>
      <c r="O181" s="51" t="s">
        <v>900</v>
      </c>
      <c r="P181" s="47" t="s">
        <v>956</v>
      </c>
      <c r="Q181" s="54" t="s">
        <v>195</v>
      </c>
      <c r="R181" s="47" t="s">
        <v>25</v>
      </c>
      <c r="S181" s="55" t="s">
        <v>957</v>
      </c>
      <c r="T181" s="55" t="s">
        <v>957</v>
      </c>
      <c r="U181" s="54" t="s">
        <v>114</v>
      </c>
      <c r="V181" s="48" t="s">
        <v>890</v>
      </c>
      <c r="W181" s="48" t="s">
        <v>797</v>
      </c>
    </row>
    <row r="182" s="6" customFormat="1" ht="40" customHeight="1" spans="1:23">
      <c r="A182" s="21">
        <v>179</v>
      </c>
      <c r="B182" s="48" t="s">
        <v>958</v>
      </c>
      <c r="C182" s="48" t="s">
        <v>959</v>
      </c>
      <c r="D182" s="47" t="s">
        <v>960</v>
      </c>
      <c r="E182" s="48" t="s">
        <v>825</v>
      </c>
      <c r="F182" s="48" t="s">
        <v>826</v>
      </c>
      <c r="G182" s="47" t="s">
        <v>827</v>
      </c>
      <c r="H182" s="48" t="s">
        <v>961</v>
      </c>
      <c r="I182" s="48" t="s">
        <v>883</v>
      </c>
      <c r="J182" s="47" t="s">
        <v>201</v>
      </c>
      <c r="K182" s="47" t="s">
        <v>44</v>
      </c>
      <c r="L182" s="47" t="s">
        <v>756</v>
      </c>
      <c r="M182" s="47" t="s">
        <v>962</v>
      </c>
      <c r="N182" s="48" t="s">
        <v>963</v>
      </c>
      <c r="O182" s="51" t="s">
        <v>888</v>
      </c>
      <c r="P182" s="47" t="s">
        <v>392</v>
      </c>
      <c r="Q182" s="54" t="s">
        <v>195</v>
      </c>
      <c r="R182" s="47" t="s">
        <v>25</v>
      </c>
      <c r="S182" s="55" t="s">
        <v>964</v>
      </c>
      <c r="T182" s="55" t="s">
        <v>964</v>
      </c>
      <c r="U182" s="54" t="s">
        <v>72</v>
      </c>
      <c r="V182" s="48" t="s">
        <v>890</v>
      </c>
      <c r="W182" s="48" t="s">
        <v>797</v>
      </c>
    </row>
    <row r="183" s="6" customFormat="1" ht="40" customHeight="1" spans="1:23">
      <c r="A183" s="21">
        <v>180</v>
      </c>
      <c r="B183" s="48" t="s">
        <v>183</v>
      </c>
      <c r="C183" s="48" t="s">
        <v>184</v>
      </c>
      <c r="D183" s="47" t="s">
        <v>185</v>
      </c>
      <c r="E183" s="48" t="s">
        <v>894</v>
      </c>
      <c r="F183" s="48" t="s">
        <v>895</v>
      </c>
      <c r="G183" s="47" t="s">
        <v>896</v>
      </c>
      <c r="H183" s="48" t="s">
        <v>189</v>
      </c>
      <c r="I183" s="48" t="s">
        <v>883</v>
      </c>
      <c r="J183" s="47" t="s">
        <v>191</v>
      </c>
      <c r="K183" s="47" t="s">
        <v>44</v>
      </c>
      <c r="L183" s="47" t="s">
        <v>885</v>
      </c>
      <c r="M183" s="47" t="s">
        <v>347</v>
      </c>
      <c r="N183" s="48" t="s">
        <v>965</v>
      </c>
      <c r="O183" s="51" t="s">
        <v>888</v>
      </c>
      <c r="P183" s="47" t="s">
        <v>966</v>
      </c>
      <c r="Q183" s="54" t="s">
        <v>195</v>
      </c>
      <c r="R183" s="47" t="s">
        <v>25</v>
      </c>
      <c r="S183" s="55" t="s">
        <v>967</v>
      </c>
      <c r="T183" s="55" t="s">
        <v>967</v>
      </c>
      <c r="U183" s="54" t="s">
        <v>114</v>
      </c>
      <c r="V183" s="48" t="s">
        <v>890</v>
      </c>
      <c r="W183" s="48" t="s">
        <v>797</v>
      </c>
    </row>
    <row r="184" s="6" customFormat="1" ht="40" customHeight="1" spans="1:23">
      <c r="A184" s="21">
        <v>181</v>
      </c>
      <c r="B184" s="48" t="s">
        <v>968</v>
      </c>
      <c r="C184" s="48" t="s">
        <v>969</v>
      </c>
      <c r="D184" s="47" t="s">
        <v>970</v>
      </c>
      <c r="E184" s="48" t="s">
        <v>894</v>
      </c>
      <c r="F184" s="48" t="s">
        <v>895</v>
      </c>
      <c r="G184" s="47" t="s">
        <v>896</v>
      </c>
      <c r="H184" s="48" t="s">
        <v>971</v>
      </c>
      <c r="I184" s="48" t="s">
        <v>883</v>
      </c>
      <c r="J184" s="47" t="s">
        <v>365</v>
      </c>
      <c r="K184" s="47" t="s">
        <v>44</v>
      </c>
      <c r="L184" s="47" t="s">
        <v>885</v>
      </c>
      <c r="M184" s="47" t="s">
        <v>972</v>
      </c>
      <c r="N184" s="48" t="s">
        <v>973</v>
      </c>
      <c r="O184" s="51" t="s">
        <v>888</v>
      </c>
      <c r="P184" s="47" t="s">
        <v>974</v>
      </c>
      <c r="Q184" s="54" t="s">
        <v>975</v>
      </c>
      <c r="R184" s="47" t="s">
        <v>25</v>
      </c>
      <c r="S184" s="55" t="s">
        <v>976</v>
      </c>
      <c r="T184" s="55" t="s">
        <v>976</v>
      </c>
      <c r="U184" s="54" t="s">
        <v>114</v>
      </c>
      <c r="V184" s="48" t="s">
        <v>890</v>
      </c>
      <c r="W184" s="48" t="s">
        <v>797</v>
      </c>
    </row>
    <row r="185" s="6" customFormat="1" ht="40" customHeight="1" spans="1:23">
      <c r="A185" s="21">
        <v>182</v>
      </c>
      <c r="B185" s="48" t="s">
        <v>977</v>
      </c>
      <c r="C185" s="48" t="s">
        <v>978</v>
      </c>
      <c r="D185" s="47" t="s">
        <v>979</v>
      </c>
      <c r="E185" s="48" t="s">
        <v>850</v>
      </c>
      <c r="F185" s="48" t="s">
        <v>851</v>
      </c>
      <c r="G185" s="47" t="s">
        <v>852</v>
      </c>
      <c r="H185" s="48" t="s">
        <v>980</v>
      </c>
      <c r="I185" s="48" t="s">
        <v>883</v>
      </c>
      <c r="J185" s="47" t="s">
        <v>981</v>
      </c>
      <c r="K185" s="47" t="s">
        <v>982</v>
      </c>
      <c r="L185" s="48" t="s">
        <v>983</v>
      </c>
      <c r="M185" s="47" t="s">
        <v>984</v>
      </c>
      <c r="N185" s="47" t="s">
        <v>985</v>
      </c>
      <c r="O185" s="51" t="s">
        <v>900</v>
      </c>
      <c r="P185" s="47" t="s">
        <v>178</v>
      </c>
      <c r="Q185" s="54" t="s">
        <v>986</v>
      </c>
      <c r="R185" s="47" t="s">
        <v>25</v>
      </c>
      <c r="S185" s="55" t="s">
        <v>987</v>
      </c>
      <c r="T185" s="55" t="s">
        <v>987</v>
      </c>
      <c r="U185" s="54" t="s">
        <v>114</v>
      </c>
      <c r="V185" s="48" t="s">
        <v>890</v>
      </c>
      <c r="W185" s="48" t="s">
        <v>797</v>
      </c>
    </row>
    <row r="186" s="6" customFormat="1" ht="40" customHeight="1" spans="1:23">
      <c r="A186" s="21">
        <v>183</v>
      </c>
      <c r="B186" s="47" t="s">
        <v>705</v>
      </c>
      <c r="C186" s="47" t="s">
        <v>706</v>
      </c>
      <c r="D186" s="47" t="s">
        <v>707</v>
      </c>
      <c r="E186" s="48" t="s">
        <v>808</v>
      </c>
      <c r="F186" s="48" t="s">
        <v>809</v>
      </c>
      <c r="G186" s="47" t="s">
        <v>810</v>
      </c>
      <c r="H186" s="48" t="s">
        <v>988</v>
      </c>
      <c r="I186" s="48" t="s">
        <v>883</v>
      </c>
      <c r="J186" s="47" t="s">
        <v>709</v>
      </c>
      <c r="K186" s="47" t="s">
        <v>749</v>
      </c>
      <c r="L186" s="47" t="s">
        <v>989</v>
      </c>
      <c r="M186" s="47" t="s">
        <v>347</v>
      </c>
      <c r="N186" s="47" t="s">
        <v>990</v>
      </c>
      <c r="O186" s="51" t="s">
        <v>900</v>
      </c>
      <c r="P186" s="47" t="s">
        <v>465</v>
      </c>
      <c r="Q186" s="54" t="s">
        <v>179</v>
      </c>
      <c r="R186" s="47" t="s">
        <v>25</v>
      </c>
      <c r="S186" s="55" t="s">
        <v>991</v>
      </c>
      <c r="T186" s="55" t="s">
        <v>991</v>
      </c>
      <c r="U186" s="54" t="s">
        <v>114</v>
      </c>
      <c r="V186" s="48" t="s">
        <v>890</v>
      </c>
      <c r="W186" s="48" t="s">
        <v>797</v>
      </c>
    </row>
    <row r="187" s="6" customFormat="1" ht="40" customHeight="1" spans="1:23">
      <c r="A187" s="21">
        <v>184</v>
      </c>
      <c r="B187" s="47" t="s">
        <v>992</v>
      </c>
      <c r="C187" s="47" t="s">
        <v>993</v>
      </c>
      <c r="D187" s="47" t="s">
        <v>994</v>
      </c>
      <c r="E187" s="48" t="s">
        <v>808</v>
      </c>
      <c r="F187" s="48" t="s">
        <v>809</v>
      </c>
      <c r="G187" s="47" t="s">
        <v>810</v>
      </c>
      <c r="H187" s="48" t="s">
        <v>995</v>
      </c>
      <c r="I187" s="48" t="s">
        <v>883</v>
      </c>
      <c r="J187" s="47" t="s">
        <v>996</v>
      </c>
      <c r="K187" s="47" t="s">
        <v>253</v>
      </c>
      <c r="L187" s="47" t="s">
        <v>997</v>
      </c>
      <c r="M187" s="47" t="s">
        <v>214</v>
      </c>
      <c r="N187" s="47" t="s">
        <v>998</v>
      </c>
      <c r="O187" s="51" t="s">
        <v>900</v>
      </c>
      <c r="P187" s="47" t="s">
        <v>999</v>
      </c>
      <c r="Q187" s="54" t="s">
        <v>714</v>
      </c>
      <c r="R187" s="47" t="s">
        <v>25</v>
      </c>
      <c r="S187" s="55" t="s">
        <v>1000</v>
      </c>
      <c r="T187" s="55" t="s">
        <v>1000</v>
      </c>
      <c r="U187" s="54" t="s">
        <v>114</v>
      </c>
      <c r="V187" s="48" t="s">
        <v>890</v>
      </c>
      <c r="W187" s="48" t="s">
        <v>797</v>
      </c>
    </row>
    <row r="188" s="6" customFormat="1" ht="40" customHeight="1" spans="1:23">
      <c r="A188" s="21">
        <v>185</v>
      </c>
      <c r="B188" s="47" t="s">
        <v>1001</v>
      </c>
      <c r="C188" s="47" t="s">
        <v>1002</v>
      </c>
      <c r="D188" s="47" t="s">
        <v>1003</v>
      </c>
      <c r="E188" s="48" t="s">
        <v>850</v>
      </c>
      <c r="F188" s="48" t="s">
        <v>851</v>
      </c>
      <c r="G188" s="47" t="s">
        <v>852</v>
      </c>
      <c r="H188" s="48" t="s">
        <v>1004</v>
      </c>
      <c r="I188" s="48" t="s">
        <v>883</v>
      </c>
      <c r="J188" s="47" t="s">
        <v>996</v>
      </c>
      <c r="K188" s="47" t="s">
        <v>749</v>
      </c>
      <c r="L188" s="47" t="s">
        <v>1005</v>
      </c>
      <c r="M188" s="47" t="s">
        <v>347</v>
      </c>
      <c r="N188" s="47" t="s">
        <v>1006</v>
      </c>
      <c r="O188" s="51" t="s">
        <v>900</v>
      </c>
      <c r="P188" s="47" t="s">
        <v>1007</v>
      </c>
      <c r="Q188" s="54" t="s">
        <v>1008</v>
      </c>
      <c r="R188" s="47" t="s">
        <v>25</v>
      </c>
      <c r="S188" s="55" t="s">
        <v>1009</v>
      </c>
      <c r="T188" s="55" t="s">
        <v>1009</v>
      </c>
      <c r="U188" s="54" t="s">
        <v>114</v>
      </c>
      <c r="V188" s="48" t="s">
        <v>890</v>
      </c>
      <c r="W188" s="48" t="s">
        <v>797</v>
      </c>
    </row>
    <row r="189" s="6" customFormat="1" ht="40" customHeight="1" spans="1:23">
      <c r="A189" s="21">
        <v>186</v>
      </c>
      <c r="B189" s="47" t="s">
        <v>1010</v>
      </c>
      <c r="C189" s="47" t="s">
        <v>1011</v>
      </c>
      <c r="D189" s="47" t="s">
        <v>1012</v>
      </c>
      <c r="E189" s="48" t="s">
        <v>815</v>
      </c>
      <c r="F189" s="48" t="s">
        <v>816</v>
      </c>
      <c r="G189" s="47" t="s">
        <v>817</v>
      </c>
      <c r="H189" s="48" t="s">
        <v>1013</v>
      </c>
      <c r="I189" s="48" t="s">
        <v>883</v>
      </c>
      <c r="J189" s="47" t="s">
        <v>231</v>
      </c>
      <c r="K189" s="47" t="s">
        <v>309</v>
      </c>
      <c r="L189" s="47" t="s">
        <v>25</v>
      </c>
      <c r="M189" s="47" t="s">
        <v>310</v>
      </c>
      <c r="N189" s="47" t="s">
        <v>25</v>
      </c>
      <c r="O189" s="51" t="s">
        <v>888</v>
      </c>
      <c r="P189" s="47" t="s">
        <v>1014</v>
      </c>
      <c r="Q189" s="54" t="s">
        <v>1008</v>
      </c>
      <c r="R189" s="47" t="s">
        <v>25</v>
      </c>
      <c r="S189" s="55" t="s">
        <v>1015</v>
      </c>
      <c r="T189" s="55" t="s">
        <v>1015</v>
      </c>
      <c r="U189" s="54" t="s">
        <v>72</v>
      </c>
      <c r="V189" s="48" t="s">
        <v>890</v>
      </c>
      <c r="W189" s="48" t="s">
        <v>797</v>
      </c>
    </row>
    <row r="190" s="6" customFormat="1" ht="40" customHeight="1" spans="1:23">
      <c r="A190" s="21">
        <v>187</v>
      </c>
      <c r="B190" s="47" t="s">
        <v>1016</v>
      </c>
      <c r="C190" s="47" t="s">
        <v>1017</v>
      </c>
      <c r="D190" s="47" t="s">
        <v>473</v>
      </c>
      <c r="E190" s="48" t="s">
        <v>850</v>
      </c>
      <c r="F190" s="48" t="s">
        <v>851</v>
      </c>
      <c r="G190" s="47" t="s">
        <v>852</v>
      </c>
      <c r="H190" s="48" t="s">
        <v>1018</v>
      </c>
      <c r="I190" s="48" t="s">
        <v>883</v>
      </c>
      <c r="J190" s="47" t="s">
        <v>475</v>
      </c>
      <c r="K190" s="47" t="s">
        <v>982</v>
      </c>
      <c r="L190" s="47" t="s">
        <v>1019</v>
      </c>
      <c r="M190" s="47" t="s">
        <v>1020</v>
      </c>
      <c r="N190" s="47" t="s">
        <v>477</v>
      </c>
      <c r="O190" s="51" t="s">
        <v>900</v>
      </c>
      <c r="P190" s="47" t="s">
        <v>1021</v>
      </c>
      <c r="Q190" s="54" t="s">
        <v>1022</v>
      </c>
      <c r="R190" s="47" t="s">
        <v>25</v>
      </c>
      <c r="S190" s="55" t="s">
        <v>1023</v>
      </c>
      <c r="T190" s="55" t="s">
        <v>1023</v>
      </c>
      <c r="U190" s="54" t="s">
        <v>114</v>
      </c>
      <c r="V190" s="48" t="s">
        <v>890</v>
      </c>
      <c r="W190" s="48" t="s">
        <v>797</v>
      </c>
    </row>
    <row r="191" s="7" customFormat="1" ht="86.4" spans="1:23">
      <c r="A191" s="21">
        <v>188</v>
      </c>
      <c r="B191" s="49" t="s">
        <v>1024</v>
      </c>
      <c r="C191" s="49" t="s">
        <v>1025</v>
      </c>
      <c r="D191" s="50" t="s">
        <v>1026</v>
      </c>
      <c r="E191" s="49" t="s">
        <v>1027</v>
      </c>
      <c r="F191" s="49" t="s">
        <v>1028</v>
      </c>
      <c r="G191" s="50" t="s">
        <v>1029</v>
      </c>
      <c r="H191" s="49" t="s">
        <v>1030</v>
      </c>
      <c r="I191" s="49" t="s">
        <v>190</v>
      </c>
      <c r="J191" s="50" t="s">
        <v>365</v>
      </c>
      <c r="K191" s="50" t="s">
        <v>44</v>
      </c>
      <c r="L191" s="49" t="s">
        <v>756</v>
      </c>
      <c r="M191" s="50" t="s">
        <v>1031</v>
      </c>
      <c r="N191" s="49" t="s">
        <v>1032</v>
      </c>
      <c r="O191" s="52" t="s">
        <v>177</v>
      </c>
      <c r="P191" s="50" t="s">
        <v>1033</v>
      </c>
      <c r="Q191" s="56"/>
      <c r="R191" s="57" t="s">
        <v>25</v>
      </c>
      <c r="S191" s="50" t="s">
        <v>1034</v>
      </c>
      <c r="T191" s="50" t="s">
        <v>1035</v>
      </c>
      <c r="U191" s="50" t="s">
        <v>1036</v>
      </c>
      <c r="V191" s="49" t="s">
        <v>1037</v>
      </c>
      <c r="W191" s="58"/>
    </row>
    <row r="192" s="7" customFormat="1" ht="43.2" spans="1:23">
      <c r="A192" s="21">
        <v>189</v>
      </c>
      <c r="B192" s="49" t="s">
        <v>1038</v>
      </c>
      <c r="C192" s="49" t="s">
        <v>1039</v>
      </c>
      <c r="D192" s="50" t="s">
        <v>1040</v>
      </c>
      <c r="E192" s="49" t="s">
        <v>1027</v>
      </c>
      <c r="F192" s="49" t="s">
        <v>1028</v>
      </c>
      <c r="G192" s="50" t="s">
        <v>1029</v>
      </c>
      <c r="H192" s="49" t="s">
        <v>1041</v>
      </c>
      <c r="I192" s="49" t="s">
        <v>190</v>
      </c>
      <c r="J192" s="50" t="s">
        <v>365</v>
      </c>
      <c r="K192" s="50" t="s">
        <v>44</v>
      </c>
      <c r="L192" s="49" t="s">
        <v>756</v>
      </c>
      <c r="M192" s="50" t="s">
        <v>577</v>
      </c>
      <c r="N192" s="49" t="s">
        <v>1042</v>
      </c>
      <c r="O192" s="52" t="s">
        <v>177</v>
      </c>
      <c r="P192" s="50" t="s">
        <v>1043</v>
      </c>
      <c r="Q192" s="56"/>
      <c r="R192" s="57" t="s">
        <v>25</v>
      </c>
      <c r="S192" s="50" t="s">
        <v>1044</v>
      </c>
      <c r="T192" s="50" t="s">
        <v>1045</v>
      </c>
      <c r="U192" s="50" t="s">
        <v>1036</v>
      </c>
      <c r="V192" s="49" t="s">
        <v>1037</v>
      </c>
      <c r="W192" s="58"/>
    </row>
    <row r="193" s="7" customFormat="1" ht="43.2" spans="1:23">
      <c r="A193" s="21">
        <v>190</v>
      </c>
      <c r="B193" s="49" t="s">
        <v>1046</v>
      </c>
      <c r="C193" s="49" t="s">
        <v>460</v>
      </c>
      <c r="D193" s="50" t="s">
        <v>462</v>
      </c>
      <c r="E193" s="49" t="s">
        <v>1027</v>
      </c>
      <c r="F193" s="49" t="s">
        <v>1028</v>
      </c>
      <c r="G193" s="50" t="s">
        <v>1029</v>
      </c>
      <c r="H193" s="49" t="s">
        <v>468</v>
      </c>
      <c r="I193" s="49" t="s">
        <v>172</v>
      </c>
      <c r="J193" s="50" t="s">
        <v>464</v>
      </c>
      <c r="K193" s="50" t="s">
        <v>44</v>
      </c>
      <c r="L193" s="49" t="s">
        <v>756</v>
      </c>
      <c r="M193" s="50" t="s">
        <v>577</v>
      </c>
      <c r="N193" s="49" t="s">
        <v>1047</v>
      </c>
      <c r="O193" s="52" t="s">
        <v>177</v>
      </c>
      <c r="P193" s="50" t="s">
        <v>1048</v>
      </c>
      <c r="Q193" s="56"/>
      <c r="R193" s="57" t="s">
        <v>25</v>
      </c>
      <c r="S193" s="50" t="s">
        <v>1049</v>
      </c>
      <c r="T193" s="50" t="s">
        <v>1050</v>
      </c>
      <c r="U193" s="50" t="s">
        <v>1036</v>
      </c>
      <c r="V193" s="49" t="s">
        <v>1037</v>
      </c>
      <c r="W193" s="58"/>
    </row>
    <row r="194" s="7" customFormat="1" ht="43.2" spans="1:23">
      <c r="A194" s="21">
        <v>191</v>
      </c>
      <c r="B194" s="49" t="s">
        <v>1046</v>
      </c>
      <c r="C194" s="49" t="s">
        <v>460</v>
      </c>
      <c r="D194" s="50" t="s">
        <v>462</v>
      </c>
      <c r="E194" s="49" t="s">
        <v>1027</v>
      </c>
      <c r="F194" s="49" t="s">
        <v>1028</v>
      </c>
      <c r="G194" s="50" t="s">
        <v>1029</v>
      </c>
      <c r="H194" s="49" t="s">
        <v>463</v>
      </c>
      <c r="I194" s="49" t="s">
        <v>172</v>
      </c>
      <c r="J194" s="50" t="s">
        <v>464</v>
      </c>
      <c r="K194" s="50" t="s">
        <v>44</v>
      </c>
      <c r="L194" s="49" t="s">
        <v>756</v>
      </c>
      <c r="M194" s="50" t="s">
        <v>577</v>
      </c>
      <c r="N194" s="49" t="s">
        <v>1047</v>
      </c>
      <c r="O194" s="52" t="s">
        <v>177</v>
      </c>
      <c r="P194" s="50" t="s">
        <v>1051</v>
      </c>
      <c r="Q194" s="56"/>
      <c r="R194" s="57" t="s">
        <v>25</v>
      </c>
      <c r="S194" s="50" t="s">
        <v>1052</v>
      </c>
      <c r="T194" s="50" t="s">
        <v>1053</v>
      </c>
      <c r="U194" s="50" t="s">
        <v>1036</v>
      </c>
      <c r="V194" s="49" t="s">
        <v>1037</v>
      </c>
      <c r="W194" s="58"/>
    </row>
    <row r="195" s="7" customFormat="1" ht="43.2" spans="1:23">
      <c r="A195" s="21">
        <v>192</v>
      </c>
      <c r="B195" s="49" t="s">
        <v>1054</v>
      </c>
      <c r="C195" s="49" t="s">
        <v>1011</v>
      </c>
      <c r="D195" s="50" t="s">
        <v>25</v>
      </c>
      <c r="E195" s="49" t="s">
        <v>1027</v>
      </c>
      <c r="F195" s="49" t="s">
        <v>1028</v>
      </c>
      <c r="G195" s="50" t="s">
        <v>1029</v>
      </c>
      <c r="H195" s="49" t="s">
        <v>1055</v>
      </c>
      <c r="I195" s="49" t="s">
        <v>147</v>
      </c>
      <c r="J195" s="50" t="s">
        <v>231</v>
      </c>
      <c r="K195" s="50" t="s">
        <v>1056</v>
      </c>
      <c r="L195" s="50" t="s">
        <v>1057</v>
      </c>
      <c r="M195" s="50" t="s">
        <v>1058</v>
      </c>
      <c r="N195" s="49" t="s">
        <v>1059</v>
      </c>
      <c r="O195" s="52" t="s">
        <v>163</v>
      </c>
      <c r="P195" s="50" t="s">
        <v>1060</v>
      </c>
      <c r="Q195" s="56"/>
      <c r="R195" s="57" t="s">
        <v>25</v>
      </c>
      <c r="S195" s="50" t="s">
        <v>1061</v>
      </c>
      <c r="T195" s="50" t="s">
        <v>1062</v>
      </c>
      <c r="U195" s="50" t="s">
        <v>1036</v>
      </c>
      <c r="V195" s="49" t="s">
        <v>1037</v>
      </c>
      <c r="W195" s="58"/>
    </row>
    <row r="196" s="7" customFormat="1" ht="57.6" spans="1:23">
      <c r="A196" s="21">
        <v>193</v>
      </c>
      <c r="B196" s="49" t="s">
        <v>663</v>
      </c>
      <c r="C196" s="49" t="s">
        <v>664</v>
      </c>
      <c r="D196" s="50" t="s">
        <v>1063</v>
      </c>
      <c r="E196" s="49" t="s">
        <v>1064</v>
      </c>
      <c r="F196" s="49" t="s">
        <v>1065</v>
      </c>
      <c r="G196" s="50" t="s">
        <v>1066</v>
      </c>
      <c r="H196" s="49" t="s">
        <v>1067</v>
      </c>
      <c r="I196" s="49" t="s">
        <v>190</v>
      </c>
      <c r="J196" s="50" t="s">
        <v>191</v>
      </c>
      <c r="K196" s="50" t="s">
        <v>44</v>
      </c>
      <c r="L196" s="49" t="s">
        <v>756</v>
      </c>
      <c r="M196" s="50" t="s">
        <v>577</v>
      </c>
      <c r="N196" s="49" t="s">
        <v>668</v>
      </c>
      <c r="O196" s="52" t="s">
        <v>177</v>
      </c>
      <c r="P196" s="50" t="s">
        <v>1068</v>
      </c>
      <c r="Q196" s="56"/>
      <c r="R196" s="57" t="s">
        <v>25</v>
      </c>
      <c r="S196" s="50" t="s">
        <v>1069</v>
      </c>
      <c r="T196" s="50" t="s">
        <v>1070</v>
      </c>
      <c r="U196" s="50" t="s">
        <v>1036</v>
      </c>
      <c r="V196" s="49" t="s">
        <v>1037</v>
      </c>
      <c r="W196" s="58"/>
    </row>
    <row r="197" s="7" customFormat="1" ht="57.6" spans="1:23">
      <c r="A197" s="21">
        <v>194</v>
      </c>
      <c r="B197" s="49" t="s">
        <v>879</v>
      </c>
      <c r="C197" s="49" t="s">
        <v>880</v>
      </c>
      <c r="D197" s="50" t="s">
        <v>881</v>
      </c>
      <c r="E197" s="49" t="s">
        <v>1064</v>
      </c>
      <c r="F197" s="49" t="s">
        <v>1065</v>
      </c>
      <c r="G197" s="50" t="s">
        <v>1066</v>
      </c>
      <c r="H197" s="49" t="s">
        <v>882</v>
      </c>
      <c r="I197" s="49" t="s">
        <v>172</v>
      </c>
      <c r="J197" s="50" t="s">
        <v>1071</v>
      </c>
      <c r="K197" s="50" t="s">
        <v>44</v>
      </c>
      <c r="L197" s="49" t="s">
        <v>756</v>
      </c>
      <c r="M197" s="50" t="s">
        <v>577</v>
      </c>
      <c r="N197" s="49" t="s">
        <v>1072</v>
      </c>
      <c r="O197" s="52" t="s">
        <v>177</v>
      </c>
      <c r="P197" s="50" t="s">
        <v>246</v>
      </c>
      <c r="Q197" s="56"/>
      <c r="R197" s="57" t="s">
        <v>25</v>
      </c>
      <c r="S197" s="50" t="s">
        <v>1073</v>
      </c>
      <c r="T197" s="50" t="s">
        <v>1074</v>
      </c>
      <c r="U197" s="50" t="s">
        <v>1036</v>
      </c>
      <c r="V197" s="49" t="s">
        <v>1037</v>
      </c>
      <c r="W197" s="58"/>
    </row>
    <row r="198" s="8" customFormat="1" ht="85.2" spans="1:23">
      <c r="A198" s="21">
        <v>195</v>
      </c>
      <c r="B198" s="59" t="s">
        <v>25</v>
      </c>
      <c r="C198" s="59" t="s">
        <v>25</v>
      </c>
      <c r="D198" s="59" t="s">
        <v>25</v>
      </c>
      <c r="E198" s="60" t="s">
        <v>1075</v>
      </c>
      <c r="F198" s="60" t="s">
        <v>1076</v>
      </c>
      <c r="G198" s="59" t="s">
        <v>1077</v>
      </c>
      <c r="H198" s="60" t="s">
        <v>1078</v>
      </c>
      <c r="I198" s="60" t="s">
        <v>30</v>
      </c>
      <c r="J198" s="59" t="s">
        <v>25</v>
      </c>
      <c r="K198" s="59" t="s">
        <v>44</v>
      </c>
      <c r="L198" s="59" t="s">
        <v>25</v>
      </c>
      <c r="M198" s="59" t="s">
        <v>577</v>
      </c>
      <c r="N198" s="59" t="s">
        <v>25</v>
      </c>
      <c r="O198" s="78" t="s">
        <v>33</v>
      </c>
      <c r="P198" s="59" t="s">
        <v>1079</v>
      </c>
      <c r="Q198" s="90"/>
      <c r="R198" s="91" t="s">
        <v>25</v>
      </c>
      <c r="S198" s="59" t="s">
        <v>1080</v>
      </c>
      <c r="T198" s="59" t="s">
        <v>1081</v>
      </c>
      <c r="U198" s="59" t="s">
        <v>1036</v>
      </c>
      <c r="V198" s="60" t="s">
        <v>1082</v>
      </c>
      <c r="W198" s="92"/>
    </row>
    <row r="199" s="8" customFormat="1" ht="85.2" spans="1:23">
      <c r="A199" s="21">
        <v>196</v>
      </c>
      <c r="B199" s="59" t="s">
        <v>25</v>
      </c>
      <c r="C199" s="59" t="s">
        <v>25</v>
      </c>
      <c r="D199" s="59" t="s">
        <v>25</v>
      </c>
      <c r="E199" s="60" t="s">
        <v>1075</v>
      </c>
      <c r="F199" s="60" t="s">
        <v>1076</v>
      </c>
      <c r="G199" s="59" t="s">
        <v>1077</v>
      </c>
      <c r="H199" s="60" t="s">
        <v>863</v>
      </c>
      <c r="I199" s="60" t="s">
        <v>30</v>
      </c>
      <c r="J199" s="59" t="s">
        <v>25</v>
      </c>
      <c r="K199" s="59" t="s">
        <v>44</v>
      </c>
      <c r="L199" s="59" t="s">
        <v>25</v>
      </c>
      <c r="M199" s="59" t="s">
        <v>577</v>
      </c>
      <c r="N199" s="59" t="s">
        <v>25</v>
      </c>
      <c r="O199" s="78" t="s">
        <v>33</v>
      </c>
      <c r="P199" s="59" t="s">
        <v>1079</v>
      </c>
      <c r="Q199" s="90"/>
      <c r="R199" s="91" t="s">
        <v>25</v>
      </c>
      <c r="S199" s="59" t="s">
        <v>1083</v>
      </c>
      <c r="T199" s="59" t="s">
        <v>1084</v>
      </c>
      <c r="U199" s="59" t="s">
        <v>1036</v>
      </c>
      <c r="V199" s="60" t="s">
        <v>1082</v>
      </c>
      <c r="W199" s="92"/>
    </row>
    <row r="200" s="8" customFormat="1" ht="85.2" spans="1:23">
      <c r="A200" s="21">
        <v>197</v>
      </c>
      <c r="B200" s="59" t="s">
        <v>25</v>
      </c>
      <c r="C200" s="59" t="s">
        <v>25</v>
      </c>
      <c r="D200" s="59" t="s">
        <v>25</v>
      </c>
      <c r="E200" s="60" t="s">
        <v>1075</v>
      </c>
      <c r="F200" s="60" t="s">
        <v>1076</v>
      </c>
      <c r="G200" s="59" t="s">
        <v>1077</v>
      </c>
      <c r="H200" s="60" t="s">
        <v>29</v>
      </c>
      <c r="I200" s="60" t="s">
        <v>30</v>
      </c>
      <c r="J200" s="59" t="s">
        <v>25</v>
      </c>
      <c r="K200" s="59" t="s">
        <v>44</v>
      </c>
      <c r="L200" s="59" t="s">
        <v>25</v>
      </c>
      <c r="M200" s="59" t="s">
        <v>577</v>
      </c>
      <c r="N200" s="59" t="s">
        <v>25</v>
      </c>
      <c r="O200" s="78" t="s">
        <v>33</v>
      </c>
      <c r="P200" s="59" t="s">
        <v>1085</v>
      </c>
      <c r="Q200" s="90"/>
      <c r="R200" s="91" t="s">
        <v>25</v>
      </c>
      <c r="S200" s="59" t="s">
        <v>1086</v>
      </c>
      <c r="T200" s="59" t="s">
        <v>1087</v>
      </c>
      <c r="U200" s="59" t="s">
        <v>1036</v>
      </c>
      <c r="V200" s="60" t="s">
        <v>1082</v>
      </c>
      <c r="W200" s="92"/>
    </row>
    <row r="201" s="8" customFormat="1" ht="85.2" spans="1:23">
      <c r="A201" s="21">
        <v>198</v>
      </c>
      <c r="B201" s="59" t="s">
        <v>25</v>
      </c>
      <c r="C201" s="59" t="s">
        <v>25</v>
      </c>
      <c r="D201" s="59" t="s">
        <v>25</v>
      </c>
      <c r="E201" s="60" t="s">
        <v>1075</v>
      </c>
      <c r="F201" s="60" t="s">
        <v>1076</v>
      </c>
      <c r="G201" s="59" t="s">
        <v>1077</v>
      </c>
      <c r="H201" s="60" t="s">
        <v>530</v>
      </c>
      <c r="I201" s="60" t="s">
        <v>30</v>
      </c>
      <c r="J201" s="59" t="s">
        <v>25</v>
      </c>
      <c r="K201" s="59" t="s">
        <v>44</v>
      </c>
      <c r="L201" s="59" t="s">
        <v>25</v>
      </c>
      <c r="M201" s="59" t="s">
        <v>577</v>
      </c>
      <c r="N201" s="59" t="s">
        <v>25</v>
      </c>
      <c r="O201" s="78" t="s">
        <v>33</v>
      </c>
      <c r="P201" s="59" t="s">
        <v>1085</v>
      </c>
      <c r="Q201" s="90"/>
      <c r="R201" s="91" t="s">
        <v>25</v>
      </c>
      <c r="S201" s="59" t="s">
        <v>1088</v>
      </c>
      <c r="T201" s="59" t="s">
        <v>1089</v>
      </c>
      <c r="U201" s="59" t="s">
        <v>1036</v>
      </c>
      <c r="V201" s="60" t="s">
        <v>1082</v>
      </c>
      <c r="W201" s="92"/>
    </row>
    <row r="202" s="8" customFormat="1" ht="39.6" spans="1:23">
      <c r="A202" s="21">
        <v>199</v>
      </c>
      <c r="B202" s="59" t="s">
        <v>25</v>
      </c>
      <c r="C202" s="59" t="s">
        <v>25</v>
      </c>
      <c r="D202" s="59" t="s">
        <v>25</v>
      </c>
      <c r="E202" s="60" t="s">
        <v>1090</v>
      </c>
      <c r="F202" s="60" t="s">
        <v>1091</v>
      </c>
      <c r="G202" s="59" t="s">
        <v>1092</v>
      </c>
      <c r="H202" s="60" t="s">
        <v>29</v>
      </c>
      <c r="I202" s="60" t="s">
        <v>30</v>
      </c>
      <c r="J202" s="59" t="s">
        <v>25</v>
      </c>
      <c r="K202" s="59" t="s">
        <v>44</v>
      </c>
      <c r="L202" s="59" t="s">
        <v>25</v>
      </c>
      <c r="M202" s="59" t="s">
        <v>577</v>
      </c>
      <c r="N202" s="59" t="s">
        <v>25</v>
      </c>
      <c r="O202" s="78" t="s">
        <v>33</v>
      </c>
      <c r="P202" s="59" t="s">
        <v>1085</v>
      </c>
      <c r="Q202" s="90"/>
      <c r="R202" s="91" t="s">
        <v>25</v>
      </c>
      <c r="S202" s="59" t="s">
        <v>1093</v>
      </c>
      <c r="T202" s="59" t="s">
        <v>1094</v>
      </c>
      <c r="U202" s="59" t="s">
        <v>1036</v>
      </c>
      <c r="V202" s="60" t="s">
        <v>1082</v>
      </c>
      <c r="W202" s="92"/>
    </row>
    <row r="203" s="8" customFormat="1" ht="39.6" spans="1:23">
      <c r="A203" s="21">
        <v>200</v>
      </c>
      <c r="B203" s="59" t="s">
        <v>25</v>
      </c>
      <c r="C203" s="59" t="s">
        <v>25</v>
      </c>
      <c r="D203" s="59" t="s">
        <v>25</v>
      </c>
      <c r="E203" s="60" t="s">
        <v>1090</v>
      </c>
      <c r="F203" s="60" t="s">
        <v>1091</v>
      </c>
      <c r="G203" s="59" t="s">
        <v>1092</v>
      </c>
      <c r="H203" s="60" t="s">
        <v>65</v>
      </c>
      <c r="I203" s="60" t="s">
        <v>30</v>
      </c>
      <c r="J203" s="59" t="s">
        <v>25</v>
      </c>
      <c r="K203" s="59" t="s">
        <v>49</v>
      </c>
      <c r="L203" s="59" t="s">
        <v>25</v>
      </c>
      <c r="M203" s="59" t="s">
        <v>577</v>
      </c>
      <c r="N203" s="59" t="s">
        <v>25</v>
      </c>
      <c r="O203" s="78" t="s">
        <v>33</v>
      </c>
      <c r="P203" s="59" t="s">
        <v>1085</v>
      </c>
      <c r="Q203" s="90"/>
      <c r="R203" s="91" t="s">
        <v>25</v>
      </c>
      <c r="S203" s="59" t="s">
        <v>1095</v>
      </c>
      <c r="T203" s="59" t="s">
        <v>1096</v>
      </c>
      <c r="U203" s="59" t="s">
        <v>1036</v>
      </c>
      <c r="V203" s="60" t="s">
        <v>1082</v>
      </c>
      <c r="W203" s="92"/>
    </row>
    <row r="204" s="8" customFormat="1" ht="39.6" spans="1:23">
      <c r="A204" s="21">
        <v>201</v>
      </c>
      <c r="B204" s="59" t="s">
        <v>25</v>
      </c>
      <c r="C204" s="59" t="s">
        <v>25</v>
      </c>
      <c r="D204" s="59" t="s">
        <v>25</v>
      </c>
      <c r="E204" s="60" t="s">
        <v>1090</v>
      </c>
      <c r="F204" s="60" t="s">
        <v>1091</v>
      </c>
      <c r="G204" s="59" t="s">
        <v>1092</v>
      </c>
      <c r="H204" s="60" t="s">
        <v>47</v>
      </c>
      <c r="I204" s="60" t="s">
        <v>30</v>
      </c>
      <c r="J204" s="59" t="s">
        <v>25</v>
      </c>
      <c r="K204" s="59" t="s">
        <v>49</v>
      </c>
      <c r="L204" s="59" t="s">
        <v>25</v>
      </c>
      <c r="M204" s="59" t="s">
        <v>577</v>
      </c>
      <c r="N204" s="59" t="s">
        <v>25</v>
      </c>
      <c r="O204" s="78" t="s">
        <v>33</v>
      </c>
      <c r="P204" s="59" t="s">
        <v>1085</v>
      </c>
      <c r="Q204" s="90"/>
      <c r="R204" s="91" t="s">
        <v>25</v>
      </c>
      <c r="S204" s="59" t="s">
        <v>1097</v>
      </c>
      <c r="T204" s="59" t="s">
        <v>1098</v>
      </c>
      <c r="U204" s="59" t="s">
        <v>1036</v>
      </c>
      <c r="V204" s="60" t="s">
        <v>1082</v>
      </c>
      <c r="W204" s="92"/>
    </row>
    <row r="205" s="8" customFormat="1" ht="39.6" spans="1:23">
      <c r="A205" s="21">
        <v>202</v>
      </c>
      <c r="B205" s="59" t="s">
        <v>25</v>
      </c>
      <c r="C205" s="59" t="s">
        <v>25</v>
      </c>
      <c r="D205" s="59" t="s">
        <v>25</v>
      </c>
      <c r="E205" s="60" t="s">
        <v>1090</v>
      </c>
      <c r="F205" s="60" t="s">
        <v>1091</v>
      </c>
      <c r="G205" s="59" t="s">
        <v>1092</v>
      </c>
      <c r="H205" s="60" t="s">
        <v>1099</v>
      </c>
      <c r="I205" s="60" t="s">
        <v>30</v>
      </c>
      <c r="J205" s="59" t="s">
        <v>25</v>
      </c>
      <c r="K205" s="59" t="s">
        <v>49</v>
      </c>
      <c r="L205" s="59" t="s">
        <v>25</v>
      </c>
      <c r="M205" s="59" t="s">
        <v>577</v>
      </c>
      <c r="N205" s="59" t="s">
        <v>25</v>
      </c>
      <c r="O205" s="78" t="s">
        <v>33</v>
      </c>
      <c r="P205" s="59" t="s">
        <v>1085</v>
      </c>
      <c r="Q205" s="90"/>
      <c r="R205" s="91" t="s">
        <v>25</v>
      </c>
      <c r="S205" s="59" t="s">
        <v>1100</v>
      </c>
      <c r="T205" s="59" t="s">
        <v>1101</v>
      </c>
      <c r="U205" s="59" t="s">
        <v>1036</v>
      </c>
      <c r="V205" s="60" t="s">
        <v>1082</v>
      </c>
      <c r="W205" s="92"/>
    </row>
    <row r="206" s="9" customFormat="1" ht="34.2" spans="1:23">
      <c r="A206" s="21">
        <v>203</v>
      </c>
      <c r="B206" s="61" t="s">
        <v>1102</v>
      </c>
      <c r="C206" s="61" t="s">
        <v>1103</v>
      </c>
      <c r="D206" s="62" t="s">
        <v>1104</v>
      </c>
      <c r="E206" s="61" t="s">
        <v>1090</v>
      </c>
      <c r="F206" s="61" t="s">
        <v>1091</v>
      </c>
      <c r="G206" s="62" t="s">
        <v>1092</v>
      </c>
      <c r="H206" s="61" t="s">
        <v>1105</v>
      </c>
      <c r="I206" s="61" t="s">
        <v>147</v>
      </c>
      <c r="J206" s="62" t="s">
        <v>1106</v>
      </c>
      <c r="K206" s="62" t="s">
        <v>306</v>
      </c>
      <c r="L206" s="62" t="s">
        <v>25</v>
      </c>
      <c r="M206" s="62" t="s">
        <v>577</v>
      </c>
      <c r="N206" s="61" t="s">
        <v>1107</v>
      </c>
      <c r="O206" s="79" t="s">
        <v>163</v>
      </c>
      <c r="P206" s="62" t="s">
        <v>1108</v>
      </c>
      <c r="Q206" s="93"/>
      <c r="R206" s="94" t="s">
        <v>25</v>
      </c>
      <c r="S206" s="62" t="s">
        <v>1109</v>
      </c>
      <c r="T206" s="62" t="s">
        <v>1110</v>
      </c>
      <c r="U206" s="62" t="s">
        <v>1036</v>
      </c>
      <c r="V206" s="61" t="s">
        <v>1111</v>
      </c>
      <c r="W206" s="95"/>
    </row>
    <row r="207" s="9" customFormat="1" ht="54" spans="1:23">
      <c r="A207" s="21">
        <v>204</v>
      </c>
      <c r="B207" s="62" t="s">
        <v>25</v>
      </c>
      <c r="C207" s="62" t="s">
        <v>25</v>
      </c>
      <c r="D207" s="62" t="s">
        <v>25</v>
      </c>
      <c r="E207" s="61" t="s">
        <v>1112</v>
      </c>
      <c r="F207" s="61" t="s">
        <v>1113</v>
      </c>
      <c r="G207" s="62" t="s">
        <v>1114</v>
      </c>
      <c r="H207" s="61" t="s">
        <v>71</v>
      </c>
      <c r="I207" s="61" t="s">
        <v>30</v>
      </c>
      <c r="J207" s="62" t="s">
        <v>25</v>
      </c>
      <c r="K207" s="62" t="s">
        <v>44</v>
      </c>
      <c r="L207" s="62" t="s">
        <v>25</v>
      </c>
      <c r="M207" s="62" t="s">
        <v>577</v>
      </c>
      <c r="N207" s="62" t="s">
        <v>25</v>
      </c>
      <c r="O207" s="79" t="s">
        <v>33</v>
      </c>
      <c r="P207" s="62" t="s">
        <v>1115</v>
      </c>
      <c r="Q207" s="93"/>
      <c r="R207" s="94" t="s">
        <v>25</v>
      </c>
      <c r="S207" s="62" t="s">
        <v>1116</v>
      </c>
      <c r="T207" s="62" t="s">
        <v>1117</v>
      </c>
      <c r="U207" s="62" t="s">
        <v>1036</v>
      </c>
      <c r="V207" s="61" t="s">
        <v>1111</v>
      </c>
      <c r="W207" s="95"/>
    </row>
    <row r="208" s="9" customFormat="1" ht="54" spans="1:23">
      <c r="A208" s="21">
        <v>205</v>
      </c>
      <c r="B208" s="62" t="s">
        <v>25</v>
      </c>
      <c r="C208" s="62" t="s">
        <v>25</v>
      </c>
      <c r="D208" s="62" t="s">
        <v>25</v>
      </c>
      <c r="E208" s="61" t="s">
        <v>1112</v>
      </c>
      <c r="F208" s="61" t="s">
        <v>1113</v>
      </c>
      <c r="G208" s="62" t="s">
        <v>1114</v>
      </c>
      <c r="H208" s="61" t="s">
        <v>66</v>
      </c>
      <c r="I208" s="61" t="s">
        <v>30</v>
      </c>
      <c r="J208" s="62" t="s">
        <v>25</v>
      </c>
      <c r="K208" s="62" t="s">
        <v>44</v>
      </c>
      <c r="L208" s="62" t="s">
        <v>25</v>
      </c>
      <c r="M208" s="62" t="s">
        <v>1031</v>
      </c>
      <c r="N208" s="62" t="s">
        <v>25</v>
      </c>
      <c r="O208" s="79" t="s">
        <v>33</v>
      </c>
      <c r="P208" s="62" t="s">
        <v>1115</v>
      </c>
      <c r="Q208" s="93"/>
      <c r="R208" s="94" t="s">
        <v>25</v>
      </c>
      <c r="S208" s="62" t="s">
        <v>1118</v>
      </c>
      <c r="T208" s="62" t="s">
        <v>1119</v>
      </c>
      <c r="U208" s="62" t="s">
        <v>1036</v>
      </c>
      <c r="V208" s="61" t="s">
        <v>1111</v>
      </c>
      <c r="W208" s="95"/>
    </row>
    <row r="209" s="9" customFormat="1" ht="54" spans="1:23">
      <c r="A209" s="21">
        <v>206</v>
      </c>
      <c r="B209" s="62" t="s">
        <v>25</v>
      </c>
      <c r="C209" s="62" t="s">
        <v>25</v>
      </c>
      <c r="D209" s="62" t="s">
        <v>25</v>
      </c>
      <c r="E209" s="61" t="s">
        <v>1112</v>
      </c>
      <c r="F209" s="61" t="s">
        <v>1113</v>
      </c>
      <c r="G209" s="62" t="s">
        <v>1114</v>
      </c>
      <c r="H209" s="61" t="s">
        <v>47</v>
      </c>
      <c r="I209" s="61" t="s">
        <v>30</v>
      </c>
      <c r="J209" s="62" t="s">
        <v>25</v>
      </c>
      <c r="K209" s="62" t="s">
        <v>44</v>
      </c>
      <c r="L209" s="62" t="s">
        <v>25</v>
      </c>
      <c r="M209" s="62" t="s">
        <v>577</v>
      </c>
      <c r="N209" s="62" t="s">
        <v>25</v>
      </c>
      <c r="O209" s="79" t="s">
        <v>33</v>
      </c>
      <c r="P209" s="62" t="s">
        <v>1115</v>
      </c>
      <c r="Q209" s="93"/>
      <c r="R209" s="94" t="s">
        <v>25</v>
      </c>
      <c r="S209" s="62" t="s">
        <v>1120</v>
      </c>
      <c r="T209" s="62" t="s">
        <v>1121</v>
      </c>
      <c r="U209" s="62" t="s">
        <v>1036</v>
      </c>
      <c r="V209" s="61" t="s">
        <v>1111</v>
      </c>
      <c r="W209" s="95"/>
    </row>
    <row r="210" s="9" customFormat="1" ht="54" spans="1:23">
      <c r="A210" s="21">
        <v>207</v>
      </c>
      <c r="B210" s="62" t="s">
        <v>25</v>
      </c>
      <c r="C210" s="62" t="s">
        <v>25</v>
      </c>
      <c r="D210" s="62" t="s">
        <v>25</v>
      </c>
      <c r="E210" s="61" t="s">
        <v>1112</v>
      </c>
      <c r="F210" s="61" t="s">
        <v>1113</v>
      </c>
      <c r="G210" s="62" t="s">
        <v>1114</v>
      </c>
      <c r="H210" s="61" t="s">
        <v>863</v>
      </c>
      <c r="I210" s="61" t="s">
        <v>30</v>
      </c>
      <c r="J210" s="62" t="s">
        <v>25</v>
      </c>
      <c r="K210" s="62" t="s">
        <v>44</v>
      </c>
      <c r="L210" s="62" t="s">
        <v>25</v>
      </c>
      <c r="M210" s="62" t="s">
        <v>577</v>
      </c>
      <c r="N210" s="62" t="s">
        <v>25</v>
      </c>
      <c r="O210" s="79" t="s">
        <v>33</v>
      </c>
      <c r="P210" s="62" t="s">
        <v>1115</v>
      </c>
      <c r="Q210" s="93"/>
      <c r="R210" s="94" t="s">
        <v>25</v>
      </c>
      <c r="S210" s="62" t="s">
        <v>1122</v>
      </c>
      <c r="T210" s="62" t="s">
        <v>1123</v>
      </c>
      <c r="U210" s="62" t="s">
        <v>1036</v>
      </c>
      <c r="V210" s="61" t="s">
        <v>1111</v>
      </c>
      <c r="W210" s="95"/>
    </row>
    <row r="211" s="9" customFormat="1" ht="54" spans="1:23">
      <c r="A211" s="21">
        <v>208</v>
      </c>
      <c r="B211" s="62" t="s">
        <v>25</v>
      </c>
      <c r="C211" s="62" t="s">
        <v>25</v>
      </c>
      <c r="D211" s="62" t="s">
        <v>25</v>
      </c>
      <c r="E211" s="61" t="s">
        <v>1112</v>
      </c>
      <c r="F211" s="61" t="s">
        <v>1113</v>
      </c>
      <c r="G211" s="62" t="s">
        <v>1114</v>
      </c>
      <c r="H211" s="61" t="s">
        <v>305</v>
      </c>
      <c r="I211" s="61" t="s">
        <v>30</v>
      </c>
      <c r="J211" s="62" t="s">
        <v>25</v>
      </c>
      <c r="K211" s="62" t="s">
        <v>44</v>
      </c>
      <c r="L211" s="62" t="s">
        <v>25</v>
      </c>
      <c r="M211" s="62" t="s">
        <v>577</v>
      </c>
      <c r="N211" s="62" t="s">
        <v>25</v>
      </c>
      <c r="O211" s="79" t="s">
        <v>33</v>
      </c>
      <c r="P211" s="62" t="s">
        <v>1115</v>
      </c>
      <c r="Q211" s="93"/>
      <c r="R211" s="94" t="s">
        <v>25</v>
      </c>
      <c r="S211" s="62" t="s">
        <v>1124</v>
      </c>
      <c r="T211" s="62" t="s">
        <v>1125</v>
      </c>
      <c r="U211" s="62" t="s">
        <v>1036</v>
      </c>
      <c r="V211" s="61" t="s">
        <v>1111</v>
      </c>
      <c r="W211" s="95"/>
    </row>
    <row r="212" s="9" customFormat="1" ht="34.2" spans="1:23">
      <c r="A212" s="21">
        <v>209</v>
      </c>
      <c r="B212" s="62" t="s">
        <v>25</v>
      </c>
      <c r="C212" s="62" t="s">
        <v>25</v>
      </c>
      <c r="D212" s="62" t="s">
        <v>25</v>
      </c>
      <c r="E212" s="61" t="s">
        <v>1126</v>
      </c>
      <c r="F212" s="61" t="s">
        <v>1127</v>
      </c>
      <c r="G212" s="62" t="s">
        <v>1128</v>
      </c>
      <c r="H212" s="61" t="s">
        <v>29</v>
      </c>
      <c r="I212" s="61" t="s">
        <v>30</v>
      </c>
      <c r="J212" s="62" t="s">
        <v>25</v>
      </c>
      <c r="K212" s="62" t="s">
        <v>44</v>
      </c>
      <c r="L212" s="62" t="s">
        <v>25</v>
      </c>
      <c r="M212" s="62" t="s">
        <v>577</v>
      </c>
      <c r="N212" s="62" t="s">
        <v>25</v>
      </c>
      <c r="O212" s="79" t="s">
        <v>33</v>
      </c>
      <c r="P212" s="62" t="s">
        <v>1129</v>
      </c>
      <c r="Q212" s="93"/>
      <c r="R212" s="94" t="s">
        <v>25</v>
      </c>
      <c r="S212" s="62" t="s">
        <v>1130</v>
      </c>
      <c r="T212" s="62" t="s">
        <v>1131</v>
      </c>
      <c r="U212" s="62" t="s">
        <v>1132</v>
      </c>
      <c r="V212" s="61" t="s">
        <v>1111</v>
      </c>
      <c r="W212" s="95"/>
    </row>
    <row r="213" s="9" customFormat="1" ht="34.2" spans="1:23">
      <c r="A213" s="21">
        <v>210</v>
      </c>
      <c r="B213" s="62" t="s">
        <v>25</v>
      </c>
      <c r="C213" s="62" t="s">
        <v>25</v>
      </c>
      <c r="D213" s="62" t="s">
        <v>25</v>
      </c>
      <c r="E213" s="61" t="s">
        <v>1126</v>
      </c>
      <c r="F213" s="61" t="s">
        <v>1127</v>
      </c>
      <c r="G213" s="62" t="s">
        <v>1128</v>
      </c>
      <c r="H213" s="61" t="s">
        <v>47</v>
      </c>
      <c r="I213" s="61" t="s">
        <v>30</v>
      </c>
      <c r="J213" s="62" t="s">
        <v>25</v>
      </c>
      <c r="K213" s="62" t="s">
        <v>44</v>
      </c>
      <c r="L213" s="62" t="s">
        <v>25</v>
      </c>
      <c r="M213" s="62" t="s">
        <v>577</v>
      </c>
      <c r="N213" s="62" t="s">
        <v>25</v>
      </c>
      <c r="O213" s="79" t="s">
        <v>33</v>
      </c>
      <c r="P213" s="62" t="s">
        <v>1129</v>
      </c>
      <c r="Q213" s="93"/>
      <c r="R213" s="94" t="s">
        <v>25</v>
      </c>
      <c r="S213" s="62" t="s">
        <v>1133</v>
      </c>
      <c r="T213" s="62" t="s">
        <v>1134</v>
      </c>
      <c r="U213" s="62" t="s">
        <v>1132</v>
      </c>
      <c r="V213" s="61" t="s">
        <v>1111</v>
      </c>
      <c r="W213" s="95"/>
    </row>
    <row r="214" s="9" customFormat="1" ht="34.2" spans="1:23">
      <c r="A214" s="21">
        <v>211</v>
      </c>
      <c r="B214" s="62" t="s">
        <v>25</v>
      </c>
      <c r="C214" s="62" t="s">
        <v>25</v>
      </c>
      <c r="D214" s="62" t="s">
        <v>25</v>
      </c>
      <c r="E214" s="61" t="s">
        <v>1126</v>
      </c>
      <c r="F214" s="61" t="s">
        <v>1127</v>
      </c>
      <c r="G214" s="62" t="s">
        <v>1128</v>
      </c>
      <c r="H214" s="61" t="s">
        <v>66</v>
      </c>
      <c r="I214" s="61" t="s">
        <v>30</v>
      </c>
      <c r="J214" s="62" t="s">
        <v>25</v>
      </c>
      <c r="K214" s="62" t="s">
        <v>44</v>
      </c>
      <c r="L214" s="62" t="s">
        <v>25</v>
      </c>
      <c r="M214" s="62" t="s">
        <v>577</v>
      </c>
      <c r="N214" s="62" t="s">
        <v>25</v>
      </c>
      <c r="O214" s="79" t="s">
        <v>33</v>
      </c>
      <c r="P214" s="62" t="s">
        <v>1129</v>
      </c>
      <c r="Q214" s="93"/>
      <c r="R214" s="94" t="s">
        <v>25</v>
      </c>
      <c r="S214" s="62" t="s">
        <v>1135</v>
      </c>
      <c r="T214" s="62" t="s">
        <v>1136</v>
      </c>
      <c r="U214" s="62" t="s">
        <v>1132</v>
      </c>
      <c r="V214" s="61" t="s">
        <v>1111</v>
      </c>
      <c r="W214" s="95"/>
    </row>
    <row r="215" s="9" customFormat="1" ht="34.2" spans="1:23">
      <c r="A215" s="21">
        <v>212</v>
      </c>
      <c r="B215" s="62" t="s">
        <v>25</v>
      </c>
      <c r="C215" s="62" t="s">
        <v>25</v>
      </c>
      <c r="D215" s="62" t="s">
        <v>25</v>
      </c>
      <c r="E215" s="61" t="s">
        <v>1126</v>
      </c>
      <c r="F215" s="61" t="s">
        <v>1127</v>
      </c>
      <c r="G215" s="62" t="s">
        <v>1128</v>
      </c>
      <c r="H215" s="61" t="s">
        <v>305</v>
      </c>
      <c r="I215" s="61" t="s">
        <v>30</v>
      </c>
      <c r="J215" s="62" t="s">
        <v>25</v>
      </c>
      <c r="K215" s="62" t="s">
        <v>44</v>
      </c>
      <c r="L215" s="62" t="s">
        <v>25</v>
      </c>
      <c r="M215" s="62" t="s">
        <v>577</v>
      </c>
      <c r="N215" s="62" t="s">
        <v>25</v>
      </c>
      <c r="O215" s="79" t="s">
        <v>33</v>
      </c>
      <c r="P215" s="62" t="s">
        <v>1129</v>
      </c>
      <c r="Q215" s="93"/>
      <c r="R215" s="94" t="s">
        <v>25</v>
      </c>
      <c r="S215" s="62" t="s">
        <v>1137</v>
      </c>
      <c r="T215" s="62" t="s">
        <v>1138</v>
      </c>
      <c r="U215" s="62" t="s">
        <v>1132</v>
      </c>
      <c r="V215" s="61" t="s">
        <v>1111</v>
      </c>
      <c r="W215" s="95"/>
    </row>
    <row r="216" s="9" customFormat="1" ht="34.2" spans="1:23">
      <c r="A216" s="21">
        <v>213</v>
      </c>
      <c r="B216" s="62" t="s">
        <v>25</v>
      </c>
      <c r="C216" s="62" t="s">
        <v>25</v>
      </c>
      <c r="D216" s="62" t="s">
        <v>25</v>
      </c>
      <c r="E216" s="61" t="s">
        <v>1126</v>
      </c>
      <c r="F216" s="61" t="s">
        <v>1127</v>
      </c>
      <c r="G216" s="62" t="s">
        <v>1128</v>
      </c>
      <c r="H216" s="61" t="s">
        <v>301</v>
      </c>
      <c r="I216" s="61" t="s">
        <v>30</v>
      </c>
      <c r="J216" s="62" t="s">
        <v>25</v>
      </c>
      <c r="K216" s="62" t="s">
        <v>44</v>
      </c>
      <c r="L216" s="62" t="s">
        <v>25</v>
      </c>
      <c r="M216" s="62" t="s">
        <v>577</v>
      </c>
      <c r="N216" s="62" t="s">
        <v>25</v>
      </c>
      <c r="O216" s="79" t="s">
        <v>33</v>
      </c>
      <c r="P216" s="62" t="s">
        <v>1129</v>
      </c>
      <c r="Q216" s="93"/>
      <c r="R216" s="94" t="s">
        <v>25</v>
      </c>
      <c r="S216" s="62" t="s">
        <v>1139</v>
      </c>
      <c r="T216" s="62" t="s">
        <v>1140</v>
      </c>
      <c r="U216" s="62" t="s">
        <v>1132</v>
      </c>
      <c r="V216" s="61" t="s">
        <v>1111</v>
      </c>
      <c r="W216" s="95"/>
    </row>
    <row r="217" s="9" customFormat="1" ht="34.2" spans="1:23">
      <c r="A217" s="21">
        <v>214</v>
      </c>
      <c r="B217" s="61" t="s">
        <v>1141</v>
      </c>
      <c r="C217" s="61" t="s">
        <v>1142</v>
      </c>
      <c r="D217" s="62" t="s">
        <v>1143</v>
      </c>
      <c r="E217" s="61" t="s">
        <v>1126</v>
      </c>
      <c r="F217" s="61" t="s">
        <v>1127</v>
      </c>
      <c r="G217" s="62" t="s">
        <v>1128</v>
      </c>
      <c r="H217" s="61" t="s">
        <v>1144</v>
      </c>
      <c r="I217" s="61" t="s">
        <v>157</v>
      </c>
      <c r="J217" s="62" t="s">
        <v>1145</v>
      </c>
      <c r="K217" s="62" t="s">
        <v>1146</v>
      </c>
      <c r="L217" s="62" t="s">
        <v>1147</v>
      </c>
      <c r="M217" s="62" t="s">
        <v>1148</v>
      </c>
      <c r="N217" s="61" t="s">
        <v>1149</v>
      </c>
      <c r="O217" s="79" t="s">
        <v>163</v>
      </c>
      <c r="P217" s="62" t="s">
        <v>1150</v>
      </c>
      <c r="Q217" s="93"/>
      <c r="R217" s="94" t="s">
        <v>25</v>
      </c>
      <c r="S217" s="62" t="s">
        <v>1151</v>
      </c>
      <c r="T217" s="62" t="s">
        <v>1152</v>
      </c>
      <c r="U217" s="62" t="s">
        <v>1132</v>
      </c>
      <c r="V217" s="61" t="s">
        <v>1111</v>
      </c>
      <c r="W217" s="95"/>
    </row>
    <row r="218" s="9" customFormat="1" ht="43.2" spans="1:23">
      <c r="A218" s="21">
        <v>215</v>
      </c>
      <c r="B218" s="61" t="s">
        <v>1153</v>
      </c>
      <c r="C218" s="61" t="s">
        <v>1154</v>
      </c>
      <c r="D218" s="62" t="s">
        <v>1155</v>
      </c>
      <c r="E218" s="61" t="s">
        <v>1126</v>
      </c>
      <c r="F218" s="61" t="s">
        <v>1127</v>
      </c>
      <c r="G218" s="62" t="s">
        <v>1128</v>
      </c>
      <c r="H218" s="61" t="s">
        <v>1156</v>
      </c>
      <c r="I218" s="61" t="s">
        <v>271</v>
      </c>
      <c r="J218" s="62" t="s">
        <v>1157</v>
      </c>
      <c r="K218" s="62" t="s">
        <v>1146</v>
      </c>
      <c r="L218" s="62" t="s">
        <v>1158</v>
      </c>
      <c r="M218" s="62" t="s">
        <v>1148</v>
      </c>
      <c r="N218" s="61" t="s">
        <v>1159</v>
      </c>
      <c r="O218" s="79" t="s">
        <v>163</v>
      </c>
      <c r="P218" s="62" t="s">
        <v>1160</v>
      </c>
      <c r="Q218" s="93"/>
      <c r="R218" s="94" t="s">
        <v>25</v>
      </c>
      <c r="S218" s="62" t="s">
        <v>1161</v>
      </c>
      <c r="T218" s="62" t="s">
        <v>1162</v>
      </c>
      <c r="U218" s="62" t="s">
        <v>1132</v>
      </c>
      <c r="V218" s="61" t="s">
        <v>1111</v>
      </c>
      <c r="W218" s="95"/>
    </row>
    <row r="219" s="9" customFormat="1" ht="34.2" spans="1:23">
      <c r="A219" s="21">
        <v>216</v>
      </c>
      <c r="B219" s="62" t="s">
        <v>25</v>
      </c>
      <c r="C219" s="62" t="s">
        <v>25</v>
      </c>
      <c r="D219" s="62" t="s">
        <v>25</v>
      </c>
      <c r="E219" s="61" t="s">
        <v>1163</v>
      </c>
      <c r="F219" s="61" t="s">
        <v>1164</v>
      </c>
      <c r="G219" s="62" t="s">
        <v>1165</v>
      </c>
      <c r="H219" s="61" t="s">
        <v>29</v>
      </c>
      <c r="I219" s="61" t="s">
        <v>30</v>
      </c>
      <c r="J219" s="62" t="s">
        <v>1166</v>
      </c>
      <c r="K219" s="62" t="s">
        <v>44</v>
      </c>
      <c r="L219" s="62" t="s">
        <v>25</v>
      </c>
      <c r="M219" s="62" t="s">
        <v>577</v>
      </c>
      <c r="N219" s="62" t="s">
        <v>25</v>
      </c>
      <c r="O219" s="79" t="s">
        <v>33</v>
      </c>
      <c r="P219" s="62" t="s">
        <v>1129</v>
      </c>
      <c r="Q219" s="93"/>
      <c r="R219" s="94" t="s">
        <v>25</v>
      </c>
      <c r="S219" s="62" t="s">
        <v>1167</v>
      </c>
      <c r="T219" s="62" t="s">
        <v>1168</v>
      </c>
      <c r="U219" s="62" t="s">
        <v>1132</v>
      </c>
      <c r="V219" s="61" t="s">
        <v>1111</v>
      </c>
      <c r="W219" s="95"/>
    </row>
    <row r="220" s="9" customFormat="1" ht="34.2" spans="1:23">
      <c r="A220" s="21">
        <v>217</v>
      </c>
      <c r="B220" s="62" t="s">
        <v>25</v>
      </c>
      <c r="C220" s="62" t="s">
        <v>25</v>
      </c>
      <c r="D220" s="62" t="s">
        <v>25</v>
      </c>
      <c r="E220" s="61" t="s">
        <v>1163</v>
      </c>
      <c r="F220" s="61" t="s">
        <v>1164</v>
      </c>
      <c r="G220" s="62" t="s">
        <v>1165</v>
      </c>
      <c r="H220" s="61" t="s">
        <v>65</v>
      </c>
      <c r="I220" s="61" t="s">
        <v>30</v>
      </c>
      <c r="J220" s="62" t="s">
        <v>1166</v>
      </c>
      <c r="K220" s="62" t="s">
        <v>44</v>
      </c>
      <c r="L220" s="62" t="s">
        <v>25</v>
      </c>
      <c r="M220" s="62" t="s">
        <v>577</v>
      </c>
      <c r="N220" s="62" t="s">
        <v>25</v>
      </c>
      <c r="O220" s="79" t="s">
        <v>33</v>
      </c>
      <c r="P220" s="62" t="s">
        <v>1129</v>
      </c>
      <c r="Q220" s="93"/>
      <c r="R220" s="94" t="s">
        <v>25</v>
      </c>
      <c r="S220" s="62" t="s">
        <v>1169</v>
      </c>
      <c r="T220" s="62" t="s">
        <v>1170</v>
      </c>
      <c r="U220" s="62" t="s">
        <v>1132</v>
      </c>
      <c r="V220" s="61" t="s">
        <v>1111</v>
      </c>
      <c r="W220" s="95"/>
    </row>
    <row r="221" s="9" customFormat="1" ht="34.2" spans="1:23">
      <c r="A221" s="21">
        <v>218</v>
      </c>
      <c r="B221" s="62" t="s">
        <v>25</v>
      </c>
      <c r="C221" s="62" t="s">
        <v>25</v>
      </c>
      <c r="D221" s="62" t="s">
        <v>25</v>
      </c>
      <c r="E221" s="61" t="s">
        <v>1163</v>
      </c>
      <c r="F221" s="61" t="s">
        <v>1164</v>
      </c>
      <c r="G221" s="62" t="s">
        <v>1165</v>
      </c>
      <c r="H221" s="61" t="s">
        <v>47</v>
      </c>
      <c r="I221" s="61" t="s">
        <v>30</v>
      </c>
      <c r="J221" s="62" t="s">
        <v>1166</v>
      </c>
      <c r="K221" s="62" t="s">
        <v>44</v>
      </c>
      <c r="L221" s="62" t="s">
        <v>25</v>
      </c>
      <c r="M221" s="62" t="s">
        <v>577</v>
      </c>
      <c r="N221" s="62" t="s">
        <v>25</v>
      </c>
      <c r="O221" s="79" t="s">
        <v>33</v>
      </c>
      <c r="P221" s="62" t="s">
        <v>1129</v>
      </c>
      <c r="Q221" s="93"/>
      <c r="R221" s="94" t="s">
        <v>25</v>
      </c>
      <c r="S221" s="62" t="s">
        <v>1171</v>
      </c>
      <c r="T221" s="62" t="s">
        <v>1172</v>
      </c>
      <c r="U221" s="62" t="s">
        <v>1132</v>
      </c>
      <c r="V221" s="61" t="s">
        <v>1111</v>
      </c>
      <c r="W221" s="95"/>
    </row>
    <row r="222" s="9" customFormat="1" ht="34.2" spans="1:23">
      <c r="A222" s="21">
        <v>219</v>
      </c>
      <c r="B222" s="62" t="s">
        <v>25</v>
      </c>
      <c r="C222" s="62" t="s">
        <v>25</v>
      </c>
      <c r="D222" s="62" t="s">
        <v>25</v>
      </c>
      <c r="E222" s="61" t="s">
        <v>1173</v>
      </c>
      <c r="F222" s="61" t="s">
        <v>1174</v>
      </c>
      <c r="G222" s="62" t="s">
        <v>1175</v>
      </c>
      <c r="H222" s="61" t="s">
        <v>47</v>
      </c>
      <c r="I222" s="61" t="s">
        <v>30</v>
      </c>
      <c r="J222" s="62" t="s">
        <v>1166</v>
      </c>
      <c r="K222" s="62" t="s">
        <v>44</v>
      </c>
      <c r="L222" s="62" t="s">
        <v>25</v>
      </c>
      <c r="M222" s="62" t="s">
        <v>577</v>
      </c>
      <c r="N222" s="62" t="s">
        <v>25</v>
      </c>
      <c r="O222" s="79" t="s">
        <v>33</v>
      </c>
      <c r="P222" s="62" t="s">
        <v>1129</v>
      </c>
      <c r="Q222" s="93"/>
      <c r="R222" s="94" t="s">
        <v>25</v>
      </c>
      <c r="S222" s="62" t="s">
        <v>1176</v>
      </c>
      <c r="T222" s="62" t="s">
        <v>1177</v>
      </c>
      <c r="U222" s="62" t="s">
        <v>1132</v>
      </c>
      <c r="V222" s="61" t="s">
        <v>1111</v>
      </c>
      <c r="W222" s="95"/>
    </row>
    <row r="223" s="9" customFormat="1" ht="34.2" spans="1:23">
      <c r="A223" s="21">
        <v>220</v>
      </c>
      <c r="B223" s="61" t="s">
        <v>1178</v>
      </c>
      <c r="C223" s="61" t="s">
        <v>1179</v>
      </c>
      <c r="D223" s="62" t="s">
        <v>1180</v>
      </c>
      <c r="E223" s="61" t="s">
        <v>1163</v>
      </c>
      <c r="F223" s="61" t="s">
        <v>1164</v>
      </c>
      <c r="G223" s="62" t="s">
        <v>1165</v>
      </c>
      <c r="H223" s="61" t="s">
        <v>1181</v>
      </c>
      <c r="I223" s="61" t="s">
        <v>157</v>
      </c>
      <c r="J223" s="62" t="s">
        <v>1182</v>
      </c>
      <c r="K223" s="62" t="s">
        <v>1146</v>
      </c>
      <c r="L223" s="62" t="s">
        <v>1183</v>
      </c>
      <c r="M223" s="62" t="s">
        <v>1148</v>
      </c>
      <c r="N223" s="61" t="s">
        <v>1184</v>
      </c>
      <c r="O223" s="79" t="s">
        <v>163</v>
      </c>
      <c r="P223" s="62" t="s">
        <v>1185</v>
      </c>
      <c r="Q223" s="93"/>
      <c r="R223" s="94" t="s">
        <v>25</v>
      </c>
      <c r="S223" s="62" t="s">
        <v>1186</v>
      </c>
      <c r="T223" s="62" t="s">
        <v>1187</v>
      </c>
      <c r="U223" s="62" t="s">
        <v>1132</v>
      </c>
      <c r="V223" s="61" t="s">
        <v>1111</v>
      </c>
      <c r="W223" s="95"/>
    </row>
    <row r="224" s="9" customFormat="1" ht="43.2" spans="1:23">
      <c r="A224" s="21">
        <v>221</v>
      </c>
      <c r="B224" s="61" t="s">
        <v>1188</v>
      </c>
      <c r="C224" s="61" t="s">
        <v>1189</v>
      </c>
      <c r="D224" s="62" t="s">
        <v>1190</v>
      </c>
      <c r="E224" s="61" t="s">
        <v>1163</v>
      </c>
      <c r="F224" s="61" t="s">
        <v>1164</v>
      </c>
      <c r="G224" s="62" t="s">
        <v>1165</v>
      </c>
      <c r="H224" s="61" t="s">
        <v>1191</v>
      </c>
      <c r="I224" s="61" t="s">
        <v>271</v>
      </c>
      <c r="J224" s="62" t="s">
        <v>1192</v>
      </c>
      <c r="K224" s="62" t="s">
        <v>1193</v>
      </c>
      <c r="L224" s="62" t="s">
        <v>1194</v>
      </c>
      <c r="M224" s="62" t="s">
        <v>1146</v>
      </c>
      <c r="N224" s="61" t="s">
        <v>1195</v>
      </c>
      <c r="O224" s="79" t="s">
        <v>163</v>
      </c>
      <c r="P224" s="62" t="s">
        <v>1196</v>
      </c>
      <c r="Q224" s="93"/>
      <c r="R224" s="94" t="s">
        <v>25</v>
      </c>
      <c r="S224" s="62" t="s">
        <v>1197</v>
      </c>
      <c r="T224" s="62" t="s">
        <v>1198</v>
      </c>
      <c r="U224" s="62" t="s">
        <v>1132</v>
      </c>
      <c r="V224" s="61" t="s">
        <v>1111</v>
      </c>
      <c r="W224" s="95"/>
    </row>
    <row r="225" s="9" customFormat="1" ht="34.2" spans="1:23">
      <c r="A225" s="21">
        <v>222</v>
      </c>
      <c r="B225" s="61" t="s">
        <v>1199</v>
      </c>
      <c r="C225" s="61" t="s">
        <v>1200</v>
      </c>
      <c r="D225" s="62" t="s">
        <v>1201</v>
      </c>
      <c r="E225" s="61" t="s">
        <v>1163</v>
      </c>
      <c r="F225" s="61" t="s">
        <v>1164</v>
      </c>
      <c r="G225" s="62" t="s">
        <v>1165</v>
      </c>
      <c r="H225" s="61" t="s">
        <v>1202</v>
      </c>
      <c r="I225" s="61" t="s">
        <v>271</v>
      </c>
      <c r="J225" s="62" t="s">
        <v>1203</v>
      </c>
      <c r="K225" s="62" t="s">
        <v>1193</v>
      </c>
      <c r="L225" s="62" t="s">
        <v>1194</v>
      </c>
      <c r="M225" s="62" t="s">
        <v>1146</v>
      </c>
      <c r="N225" s="61" t="s">
        <v>1204</v>
      </c>
      <c r="O225" s="79" t="s">
        <v>163</v>
      </c>
      <c r="P225" s="62" t="s">
        <v>1205</v>
      </c>
      <c r="Q225" s="93"/>
      <c r="R225" s="94" t="s">
        <v>25</v>
      </c>
      <c r="S225" s="62" t="s">
        <v>1206</v>
      </c>
      <c r="T225" s="62" t="s">
        <v>1207</v>
      </c>
      <c r="U225" s="62" t="s">
        <v>1132</v>
      </c>
      <c r="V225" s="61" t="s">
        <v>1111</v>
      </c>
      <c r="W225" s="95"/>
    </row>
    <row r="226" s="9" customFormat="1" ht="55.2" spans="1:23">
      <c r="A226" s="21">
        <v>223</v>
      </c>
      <c r="B226" s="61" t="s">
        <v>1208</v>
      </c>
      <c r="C226" s="61" t="s">
        <v>1209</v>
      </c>
      <c r="D226" s="62" t="s">
        <v>1210</v>
      </c>
      <c r="E226" s="61" t="s">
        <v>1211</v>
      </c>
      <c r="F226" s="61" t="s">
        <v>1212</v>
      </c>
      <c r="G226" s="62" t="s">
        <v>1213</v>
      </c>
      <c r="H226" s="61" t="s">
        <v>1214</v>
      </c>
      <c r="I226" s="61" t="s">
        <v>147</v>
      </c>
      <c r="J226" s="62" t="s">
        <v>1215</v>
      </c>
      <c r="K226" s="62" t="s">
        <v>1216</v>
      </c>
      <c r="L226" s="62" t="s">
        <v>1217</v>
      </c>
      <c r="M226" s="62" t="s">
        <v>1218</v>
      </c>
      <c r="N226" s="61" t="s">
        <v>1219</v>
      </c>
      <c r="O226" s="79" t="s">
        <v>163</v>
      </c>
      <c r="P226" s="62" t="s">
        <v>1220</v>
      </c>
      <c r="Q226" s="93"/>
      <c r="R226" s="94" t="s">
        <v>25</v>
      </c>
      <c r="S226" s="62" t="s">
        <v>1221</v>
      </c>
      <c r="T226" s="62" t="s">
        <v>1222</v>
      </c>
      <c r="U226" s="62" t="s">
        <v>1132</v>
      </c>
      <c r="V226" s="61" t="s">
        <v>1111</v>
      </c>
      <c r="W226" s="95"/>
    </row>
    <row r="227" s="9" customFormat="1" ht="55.2" spans="1:23">
      <c r="A227" s="21">
        <v>224</v>
      </c>
      <c r="B227" s="61" t="s">
        <v>1223</v>
      </c>
      <c r="C227" s="61" t="s">
        <v>1224</v>
      </c>
      <c r="D227" s="62" t="s">
        <v>1225</v>
      </c>
      <c r="E227" s="61" t="s">
        <v>1211</v>
      </c>
      <c r="F227" s="61" t="s">
        <v>1212</v>
      </c>
      <c r="G227" s="62" t="s">
        <v>1213</v>
      </c>
      <c r="H227" s="61" t="s">
        <v>988</v>
      </c>
      <c r="I227" s="61" t="s">
        <v>261</v>
      </c>
      <c r="J227" s="62" t="s">
        <v>1226</v>
      </c>
      <c r="K227" s="62" t="s">
        <v>1216</v>
      </c>
      <c r="L227" s="62" t="s">
        <v>1227</v>
      </c>
      <c r="M227" s="62" t="s">
        <v>1228</v>
      </c>
      <c r="N227" s="61" t="s">
        <v>1229</v>
      </c>
      <c r="O227" s="79" t="s">
        <v>163</v>
      </c>
      <c r="P227" s="62" t="s">
        <v>1230</v>
      </c>
      <c r="Q227" s="93"/>
      <c r="R227" s="94" t="s">
        <v>25</v>
      </c>
      <c r="S227" s="62" t="s">
        <v>1231</v>
      </c>
      <c r="T227" s="62" t="s">
        <v>1232</v>
      </c>
      <c r="U227" s="62" t="s">
        <v>1132</v>
      </c>
      <c r="V227" s="61" t="s">
        <v>1111</v>
      </c>
      <c r="W227" s="95"/>
    </row>
    <row r="228" s="9" customFormat="1" ht="55.2" spans="1:23">
      <c r="A228" s="21">
        <v>225</v>
      </c>
      <c r="B228" s="62" t="s">
        <v>25</v>
      </c>
      <c r="C228" s="62" t="s">
        <v>25</v>
      </c>
      <c r="D228" s="62" t="s">
        <v>25</v>
      </c>
      <c r="E228" s="61" t="s">
        <v>1211</v>
      </c>
      <c r="F228" s="61" t="s">
        <v>1212</v>
      </c>
      <c r="G228" s="62" t="s">
        <v>1213</v>
      </c>
      <c r="H228" s="61" t="s">
        <v>66</v>
      </c>
      <c r="I228" s="61" t="s">
        <v>30</v>
      </c>
      <c r="J228" s="62" t="s">
        <v>25</v>
      </c>
      <c r="K228" s="62" t="s">
        <v>44</v>
      </c>
      <c r="L228" s="62" t="s">
        <v>25</v>
      </c>
      <c r="M228" s="62" t="s">
        <v>577</v>
      </c>
      <c r="N228" s="62" t="s">
        <v>25</v>
      </c>
      <c r="O228" s="79" t="s">
        <v>33</v>
      </c>
      <c r="P228" s="62" t="s">
        <v>1129</v>
      </c>
      <c r="Q228" s="93"/>
      <c r="R228" s="94" t="s">
        <v>25</v>
      </c>
      <c r="S228" s="62" t="s">
        <v>1233</v>
      </c>
      <c r="T228" s="62" t="s">
        <v>1234</v>
      </c>
      <c r="U228" s="62" t="s">
        <v>1132</v>
      </c>
      <c r="V228" s="61" t="s">
        <v>1111</v>
      </c>
      <c r="W228" s="95"/>
    </row>
    <row r="229" s="9" customFormat="1" ht="55.2" spans="1:23">
      <c r="A229" s="21">
        <v>226</v>
      </c>
      <c r="B229" s="61" t="s">
        <v>705</v>
      </c>
      <c r="C229" s="61" t="s">
        <v>1235</v>
      </c>
      <c r="D229" s="62" t="s">
        <v>707</v>
      </c>
      <c r="E229" s="61" t="s">
        <v>1211</v>
      </c>
      <c r="F229" s="61" t="s">
        <v>1212</v>
      </c>
      <c r="G229" s="62" t="s">
        <v>1213</v>
      </c>
      <c r="H229" s="61" t="s">
        <v>1236</v>
      </c>
      <c r="I229" s="61" t="s">
        <v>261</v>
      </c>
      <c r="J229" s="62" t="s">
        <v>709</v>
      </c>
      <c r="K229" s="62" t="s">
        <v>1216</v>
      </c>
      <c r="L229" s="62" t="s">
        <v>1237</v>
      </c>
      <c r="M229" s="62" t="s">
        <v>1228</v>
      </c>
      <c r="N229" s="61" t="s">
        <v>1238</v>
      </c>
      <c r="O229" s="79" t="s">
        <v>163</v>
      </c>
      <c r="P229" s="62" t="s">
        <v>1239</v>
      </c>
      <c r="Q229" s="93"/>
      <c r="R229" s="94" t="s">
        <v>25</v>
      </c>
      <c r="S229" s="62" t="s">
        <v>1240</v>
      </c>
      <c r="T229" s="62" t="s">
        <v>1241</v>
      </c>
      <c r="U229" s="62" t="s">
        <v>1132</v>
      </c>
      <c r="V229" s="61" t="s">
        <v>1111</v>
      </c>
      <c r="W229" s="95"/>
    </row>
    <row r="230" s="9" customFormat="1" ht="34.2" spans="1:23">
      <c r="A230" s="21">
        <v>227</v>
      </c>
      <c r="B230" s="62" t="s">
        <v>25</v>
      </c>
      <c r="C230" s="62" t="s">
        <v>25</v>
      </c>
      <c r="D230" s="62" t="s">
        <v>25</v>
      </c>
      <c r="E230" s="61" t="s">
        <v>1173</v>
      </c>
      <c r="F230" s="61" t="s">
        <v>1174</v>
      </c>
      <c r="G230" s="62" t="s">
        <v>1175</v>
      </c>
      <c r="H230" s="61" t="s">
        <v>1242</v>
      </c>
      <c r="I230" s="61" t="s">
        <v>30</v>
      </c>
      <c r="J230" s="62" t="s">
        <v>25</v>
      </c>
      <c r="K230" s="62" t="s">
        <v>44</v>
      </c>
      <c r="L230" s="62" t="s">
        <v>25</v>
      </c>
      <c r="M230" s="62" t="s">
        <v>577</v>
      </c>
      <c r="N230" s="62" t="s">
        <v>25</v>
      </c>
      <c r="O230" s="79" t="s">
        <v>33</v>
      </c>
      <c r="P230" s="62" t="s">
        <v>1243</v>
      </c>
      <c r="Q230" s="93"/>
      <c r="R230" s="94" t="s">
        <v>25</v>
      </c>
      <c r="S230" s="62" t="s">
        <v>1244</v>
      </c>
      <c r="T230" s="62" t="s">
        <v>1245</v>
      </c>
      <c r="U230" s="62" t="s">
        <v>1132</v>
      </c>
      <c r="V230" s="61" t="s">
        <v>1111</v>
      </c>
      <c r="W230" s="95"/>
    </row>
    <row r="231" s="7" customFormat="1" ht="57.6" spans="1:23">
      <c r="A231" s="21">
        <v>228</v>
      </c>
      <c r="B231" s="50" t="s">
        <v>25</v>
      </c>
      <c r="C231" s="50" t="s">
        <v>25</v>
      </c>
      <c r="D231" s="50" t="s">
        <v>25</v>
      </c>
      <c r="E231" s="49" t="s">
        <v>1173</v>
      </c>
      <c r="F231" s="49" t="s">
        <v>1246</v>
      </c>
      <c r="G231" s="50" t="s">
        <v>1175</v>
      </c>
      <c r="H231" s="49" t="s">
        <v>29</v>
      </c>
      <c r="I231" s="49" t="s">
        <v>30</v>
      </c>
      <c r="J231" s="50" t="s">
        <v>25</v>
      </c>
      <c r="K231" s="50" t="s">
        <v>44</v>
      </c>
      <c r="L231" s="50" t="s">
        <v>25</v>
      </c>
      <c r="M231" s="50" t="s">
        <v>577</v>
      </c>
      <c r="N231" s="50" t="s">
        <v>25</v>
      </c>
      <c r="O231" s="52" t="s">
        <v>33</v>
      </c>
      <c r="P231" s="50" t="s">
        <v>1247</v>
      </c>
      <c r="Q231" s="56"/>
      <c r="R231" s="57" t="s">
        <v>25</v>
      </c>
      <c r="S231" s="50" t="s">
        <v>1248</v>
      </c>
      <c r="T231" s="50" t="s">
        <v>1249</v>
      </c>
      <c r="U231" s="50" t="s">
        <v>1132</v>
      </c>
      <c r="V231" s="49" t="s">
        <v>1037</v>
      </c>
      <c r="W231" s="58"/>
    </row>
    <row r="232" s="7" customFormat="1" ht="57.6" spans="1:23">
      <c r="A232" s="21">
        <v>229</v>
      </c>
      <c r="B232" s="50" t="s">
        <v>25</v>
      </c>
      <c r="C232" s="50" t="s">
        <v>25</v>
      </c>
      <c r="D232" s="50" t="s">
        <v>25</v>
      </c>
      <c r="E232" s="49" t="s">
        <v>1173</v>
      </c>
      <c r="F232" s="49" t="s">
        <v>1246</v>
      </c>
      <c r="G232" s="50" t="s">
        <v>1175</v>
      </c>
      <c r="H232" s="49" t="s">
        <v>502</v>
      </c>
      <c r="I232" s="49" t="s">
        <v>30</v>
      </c>
      <c r="J232" s="50" t="s">
        <v>25</v>
      </c>
      <c r="K232" s="50" t="s">
        <v>44</v>
      </c>
      <c r="L232" s="50" t="s">
        <v>25</v>
      </c>
      <c r="M232" s="50" t="s">
        <v>1250</v>
      </c>
      <c r="N232" s="50" t="s">
        <v>25</v>
      </c>
      <c r="O232" s="52" t="s">
        <v>33</v>
      </c>
      <c r="P232" s="50" t="s">
        <v>1247</v>
      </c>
      <c r="Q232" s="56"/>
      <c r="R232" s="57" t="s">
        <v>25</v>
      </c>
      <c r="S232" s="50" t="s">
        <v>1251</v>
      </c>
      <c r="T232" s="50" t="s">
        <v>1252</v>
      </c>
      <c r="U232" s="50" t="s">
        <v>1132</v>
      </c>
      <c r="V232" s="49" t="s">
        <v>1037</v>
      </c>
      <c r="W232" s="58"/>
    </row>
    <row r="233" s="7" customFormat="1" ht="57.6" spans="1:23">
      <c r="A233" s="21">
        <v>230</v>
      </c>
      <c r="B233" s="49" t="s">
        <v>1253</v>
      </c>
      <c r="C233" s="49" t="s">
        <v>1254</v>
      </c>
      <c r="D233" s="50" t="s">
        <v>25</v>
      </c>
      <c r="E233" s="49" t="s">
        <v>1173</v>
      </c>
      <c r="F233" s="49" t="s">
        <v>1246</v>
      </c>
      <c r="G233" s="50" t="s">
        <v>1175</v>
      </c>
      <c r="H233" s="49" t="s">
        <v>1255</v>
      </c>
      <c r="I233" s="49" t="s">
        <v>271</v>
      </c>
      <c r="J233" s="50" t="s">
        <v>1256</v>
      </c>
      <c r="K233" s="50" t="s">
        <v>1257</v>
      </c>
      <c r="L233" s="50" t="s">
        <v>1258</v>
      </c>
      <c r="M233" s="50" t="s">
        <v>1259</v>
      </c>
      <c r="N233" s="49" t="s">
        <v>1260</v>
      </c>
      <c r="O233" s="52" t="s">
        <v>163</v>
      </c>
      <c r="P233" s="50" t="s">
        <v>1261</v>
      </c>
      <c r="Q233" s="56"/>
      <c r="R233" s="57" t="s">
        <v>25</v>
      </c>
      <c r="S233" s="50" t="s">
        <v>1262</v>
      </c>
      <c r="T233" s="50" t="s">
        <v>1263</v>
      </c>
      <c r="U233" s="50" t="s">
        <v>1132</v>
      </c>
      <c r="V233" s="49" t="s">
        <v>1037</v>
      </c>
      <c r="W233" s="58"/>
    </row>
    <row r="234" s="7" customFormat="1" ht="29" customHeight="1" spans="1:23">
      <c r="A234" s="21">
        <v>231</v>
      </c>
      <c r="B234" s="63" t="s">
        <v>25</v>
      </c>
      <c r="C234" s="63" t="s">
        <v>25</v>
      </c>
      <c r="D234" s="63" t="s">
        <v>25</v>
      </c>
      <c r="E234" s="64" t="s">
        <v>1264</v>
      </c>
      <c r="F234" s="64" t="s">
        <v>1265</v>
      </c>
      <c r="G234" s="65">
        <v>15516887769</v>
      </c>
      <c r="H234" s="66" t="s">
        <v>330</v>
      </c>
      <c r="I234" s="64" t="s">
        <v>30</v>
      </c>
      <c r="J234" s="63" t="s">
        <v>25</v>
      </c>
      <c r="K234" s="64" t="s">
        <v>44</v>
      </c>
      <c r="L234" s="63" t="s">
        <v>25</v>
      </c>
      <c r="M234" s="80" t="s">
        <v>1266</v>
      </c>
      <c r="N234" s="63" t="s">
        <v>25</v>
      </c>
      <c r="O234" s="80" t="s">
        <v>1267</v>
      </c>
      <c r="P234" s="81" t="s">
        <v>1268</v>
      </c>
      <c r="Q234" s="63" t="s">
        <v>25</v>
      </c>
      <c r="R234" s="67"/>
      <c r="S234" s="66" t="s">
        <v>1269</v>
      </c>
      <c r="T234" s="66" t="s">
        <v>1270</v>
      </c>
      <c r="U234" s="81" t="s">
        <v>1268</v>
      </c>
      <c r="V234" s="64" t="s">
        <v>1271</v>
      </c>
      <c r="W234" s="96"/>
    </row>
    <row r="235" s="4" customFormat="1" ht="29" customHeight="1" spans="1:23">
      <c r="A235" s="21">
        <v>232</v>
      </c>
      <c r="B235" s="67" t="s">
        <v>1272</v>
      </c>
      <c r="C235" s="67" t="s">
        <v>433</v>
      </c>
      <c r="D235" s="63" t="s">
        <v>25</v>
      </c>
      <c r="E235" s="67" t="s">
        <v>1273</v>
      </c>
      <c r="F235" s="67" t="s">
        <v>1274</v>
      </c>
      <c r="G235" s="68">
        <v>13703808631</v>
      </c>
      <c r="H235" s="66" t="s">
        <v>1275</v>
      </c>
      <c r="I235" s="67" t="s">
        <v>190</v>
      </c>
      <c r="J235" s="67" t="s">
        <v>365</v>
      </c>
      <c r="K235" s="67" t="s">
        <v>49</v>
      </c>
      <c r="L235" s="67" t="s">
        <v>756</v>
      </c>
      <c r="M235" s="67" t="s">
        <v>312</v>
      </c>
      <c r="N235" s="67" t="s">
        <v>438</v>
      </c>
      <c r="O235" s="80" t="s">
        <v>1276</v>
      </c>
      <c r="P235" s="81" t="s">
        <v>1277</v>
      </c>
      <c r="Q235" s="67" t="s">
        <v>368</v>
      </c>
      <c r="R235" s="68"/>
      <c r="S235" s="66" t="s">
        <v>1278</v>
      </c>
      <c r="T235" s="66" t="s">
        <v>1279</v>
      </c>
      <c r="U235" s="81" t="s">
        <v>1268</v>
      </c>
      <c r="V235" s="64" t="s">
        <v>1271</v>
      </c>
      <c r="W235" s="68"/>
    </row>
    <row r="236" s="6" customFormat="1" ht="29" customHeight="1" spans="1:23">
      <c r="A236" s="21">
        <v>233</v>
      </c>
      <c r="B236" s="67" t="s">
        <v>1280</v>
      </c>
      <c r="C236" s="67" t="s">
        <v>1281</v>
      </c>
      <c r="D236" s="68">
        <v>13966546184</v>
      </c>
      <c r="E236" s="67" t="s">
        <v>1273</v>
      </c>
      <c r="F236" s="67" t="s">
        <v>1274</v>
      </c>
      <c r="G236" s="68">
        <v>13703808631</v>
      </c>
      <c r="H236" s="69" t="s">
        <v>1282</v>
      </c>
      <c r="I236" s="67" t="s">
        <v>190</v>
      </c>
      <c r="J236" s="67" t="s">
        <v>365</v>
      </c>
      <c r="K236" s="67" t="s">
        <v>49</v>
      </c>
      <c r="L236" s="67" t="s">
        <v>885</v>
      </c>
      <c r="M236" s="67" t="s">
        <v>791</v>
      </c>
      <c r="N236" s="67" t="s">
        <v>1283</v>
      </c>
      <c r="O236" s="80" t="s">
        <v>1276</v>
      </c>
      <c r="P236" s="81" t="s">
        <v>1284</v>
      </c>
      <c r="Q236" s="67" t="s">
        <v>195</v>
      </c>
      <c r="R236" s="68"/>
      <c r="S236" s="69" t="s">
        <v>1285</v>
      </c>
      <c r="T236" s="69" t="s">
        <v>1286</v>
      </c>
      <c r="U236" s="81" t="s">
        <v>1268</v>
      </c>
      <c r="V236" s="64" t="s">
        <v>1271</v>
      </c>
      <c r="W236" s="68"/>
    </row>
    <row r="237" s="6" customFormat="1" ht="29" customHeight="1" spans="1:23">
      <c r="A237" s="21">
        <v>234</v>
      </c>
      <c r="B237" s="67" t="s">
        <v>1287</v>
      </c>
      <c r="C237" s="67" t="s">
        <v>1288</v>
      </c>
      <c r="D237" s="63" t="s">
        <v>25</v>
      </c>
      <c r="E237" s="67" t="s">
        <v>1273</v>
      </c>
      <c r="F237" s="67" t="s">
        <v>1274</v>
      </c>
      <c r="G237" s="68">
        <v>13703808631</v>
      </c>
      <c r="H237" s="66" t="s">
        <v>919</v>
      </c>
      <c r="I237" s="67" t="s">
        <v>157</v>
      </c>
      <c r="J237" s="67" t="s">
        <v>920</v>
      </c>
      <c r="K237" s="67" t="s">
        <v>953</v>
      </c>
      <c r="L237" s="67" t="s">
        <v>1289</v>
      </c>
      <c r="M237" s="67" t="s">
        <v>253</v>
      </c>
      <c r="N237" s="67" t="s">
        <v>1290</v>
      </c>
      <c r="O237" s="80" t="s">
        <v>1291</v>
      </c>
      <c r="P237" s="81" t="s">
        <v>1292</v>
      </c>
      <c r="Q237" s="67" t="s">
        <v>431</v>
      </c>
      <c r="R237" s="68"/>
      <c r="S237" s="66" t="s">
        <v>1293</v>
      </c>
      <c r="T237" s="66" t="s">
        <v>1294</v>
      </c>
      <c r="U237" s="81" t="s">
        <v>1268</v>
      </c>
      <c r="V237" s="64" t="s">
        <v>1271</v>
      </c>
      <c r="W237" s="68"/>
    </row>
    <row r="238" s="6" customFormat="1" ht="29" customHeight="1" spans="1:23">
      <c r="A238" s="21">
        <v>235</v>
      </c>
      <c r="B238" s="63" t="s">
        <v>25</v>
      </c>
      <c r="C238" s="63" t="s">
        <v>25</v>
      </c>
      <c r="D238" s="63" t="s">
        <v>25</v>
      </c>
      <c r="E238" s="67" t="s">
        <v>1264</v>
      </c>
      <c r="F238" s="67" t="s">
        <v>1265</v>
      </c>
      <c r="G238" s="68">
        <v>15516887769</v>
      </c>
      <c r="H238" s="70" t="s">
        <v>146</v>
      </c>
      <c r="I238" s="67" t="s">
        <v>147</v>
      </c>
      <c r="J238" s="67" t="s">
        <v>25</v>
      </c>
      <c r="K238" s="67" t="s">
        <v>302</v>
      </c>
      <c r="L238" s="67" t="s">
        <v>25</v>
      </c>
      <c r="M238" s="67" t="s">
        <v>1266</v>
      </c>
      <c r="N238" s="67" t="s">
        <v>25</v>
      </c>
      <c r="O238" s="80" t="s">
        <v>1267</v>
      </c>
      <c r="P238" s="81" t="s">
        <v>966</v>
      </c>
      <c r="Q238" s="67" t="s">
        <v>25</v>
      </c>
      <c r="R238" s="68"/>
      <c r="S238" s="70" t="s">
        <v>1295</v>
      </c>
      <c r="T238" s="70" t="s">
        <v>1296</v>
      </c>
      <c r="U238" s="81" t="s">
        <v>1268</v>
      </c>
      <c r="V238" s="64" t="s">
        <v>1271</v>
      </c>
      <c r="W238" s="68"/>
    </row>
    <row r="239" s="6" customFormat="1" ht="29" customHeight="1" spans="1:23">
      <c r="A239" s="21">
        <v>236</v>
      </c>
      <c r="B239" s="67" t="s">
        <v>1297</v>
      </c>
      <c r="C239" s="67" t="s">
        <v>1298</v>
      </c>
      <c r="D239" s="68">
        <v>13097511742</v>
      </c>
      <c r="E239" s="67" t="s">
        <v>1264</v>
      </c>
      <c r="F239" s="67" t="s">
        <v>1265</v>
      </c>
      <c r="G239" s="68">
        <v>15516887769</v>
      </c>
      <c r="H239" s="66" t="s">
        <v>468</v>
      </c>
      <c r="I239" s="67" t="s">
        <v>172</v>
      </c>
      <c r="J239" s="67" t="s">
        <v>464</v>
      </c>
      <c r="K239" s="67" t="s">
        <v>49</v>
      </c>
      <c r="L239" s="67" t="s">
        <v>756</v>
      </c>
      <c r="M239" s="67" t="s">
        <v>1299</v>
      </c>
      <c r="N239" s="67" t="s">
        <v>1300</v>
      </c>
      <c r="O239" s="80" t="s">
        <v>1291</v>
      </c>
      <c r="P239" s="81" t="s">
        <v>288</v>
      </c>
      <c r="Q239" s="67" t="s">
        <v>179</v>
      </c>
      <c r="R239" s="68"/>
      <c r="S239" s="66" t="s">
        <v>1301</v>
      </c>
      <c r="T239" s="66" t="s">
        <v>1302</v>
      </c>
      <c r="U239" s="81" t="s">
        <v>1268</v>
      </c>
      <c r="V239" s="64" t="s">
        <v>1271</v>
      </c>
      <c r="W239" s="68"/>
    </row>
    <row r="240" s="6" customFormat="1" ht="29" customHeight="1" spans="1:23">
      <c r="A240" s="21">
        <v>237</v>
      </c>
      <c r="B240" s="67" t="s">
        <v>1303</v>
      </c>
      <c r="C240" s="67" t="s">
        <v>1304</v>
      </c>
      <c r="D240" s="63" t="s">
        <v>25</v>
      </c>
      <c r="E240" s="67" t="s">
        <v>1264</v>
      </c>
      <c r="F240" s="67" t="s">
        <v>1265</v>
      </c>
      <c r="G240" s="68">
        <v>15516887769</v>
      </c>
      <c r="H240" s="70" t="s">
        <v>1305</v>
      </c>
      <c r="I240" s="67" t="s">
        <v>271</v>
      </c>
      <c r="J240" s="67" t="s">
        <v>769</v>
      </c>
      <c r="K240" s="67" t="s">
        <v>212</v>
      </c>
      <c r="L240" s="67" t="s">
        <v>1306</v>
      </c>
      <c r="M240" s="67" t="s">
        <v>687</v>
      </c>
      <c r="N240" s="67" t="s">
        <v>1307</v>
      </c>
      <c r="O240" s="80" t="s">
        <v>1308</v>
      </c>
      <c r="P240" s="82" t="s">
        <v>1309</v>
      </c>
      <c r="Q240" s="67" t="s">
        <v>25</v>
      </c>
      <c r="R240" s="68"/>
      <c r="S240" s="70" t="s">
        <v>1310</v>
      </c>
      <c r="T240" s="70" t="s">
        <v>1311</v>
      </c>
      <c r="U240" s="81" t="s">
        <v>1268</v>
      </c>
      <c r="V240" s="64" t="s">
        <v>1271</v>
      </c>
      <c r="W240" s="67" t="s">
        <v>1312</v>
      </c>
    </row>
    <row r="241" s="6" customFormat="1" ht="29" customHeight="1" spans="1:23">
      <c r="A241" s="21">
        <v>238</v>
      </c>
      <c r="B241" s="63" t="s">
        <v>25</v>
      </c>
      <c r="C241" s="63" t="s">
        <v>25</v>
      </c>
      <c r="D241" s="63" t="s">
        <v>25</v>
      </c>
      <c r="E241" s="67" t="s">
        <v>1264</v>
      </c>
      <c r="F241" s="67" t="s">
        <v>1265</v>
      </c>
      <c r="G241" s="68">
        <v>15516887769</v>
      </c>
      <c r="H241" s="70" t="s">
        <v>1313</v>
      </c>
      <c r="I241" s="52" t="s">
        <v>261</v>
      </c>
      <c r="J241" s="52" t="s">
        <v>25</v>
      </c>
      <c r="K241" s="52" t="s">
        <v>309</v>
      </c>
      <c r="L241" s="52" t="s">
        <v>25</v>
      </c>
      <c r="M241" s="52" t="s">
        <v>1314</v>
      </c>
      <c r="N241" s="52" t="s">
        <v>25</v>
      </c>
      <c r="O241" s="80" t="s">
        <v>1267</v>
      </c>
      <c r="P241" s="81" t="s">
        <v>72</v>
      </c>
      <c r="Q241" s="67" t="s">
        <v>25</v>
      </c>
      <c r="R241" s="76"/>
      <c r="S241" s="70" t="s">
        <v>1315</v>
      </c>
      <c r="T241" s="70" t="s">
        <v>1316</v>
      </c>
      <c r="U241" s="81" t="s">
        <v>1268</v>
      </c>
      <c r="V241" s="64" t="s">
        <v>1271</v>
      </c>
      <c r="W241" s="68"/>
    </row>
    <row r="242" s="6" customFormat="1" ht="29" customHeight="1" spans="1:23">
      <c r="A242" s="21">
        <v>239</v>
      </c>
      <c r="B242" s="63" t="s">
        <v>25</v>
      </c>
      <c r="C242" s="63" t="s">
        <v>25</v>
      </c>
      <c r="D242" s="63" t="s">
        <v>25</v>
      </c>
      <c r="E242" s="67" t="s">
        <v>1264</v>
      </c>
      <c r="F242" s="67" t="s">
        <v>1265</v>
      </c>
      <c r="G242" s="68">
        <v>15516887769</v>
      </c>
      <c r="H242" s="66" t="s">
        <v>1317</v>
      </c>
      <c r="I242" s="67" t="s">
        <v>147</v>
      </c>
      <c r="J242" s="52" t="s">
        <v>25</v>
      </c>
      <c r="K242" s="52" t="s">
        <v>551</v>
      </c>
      <c r="L242" s="52" t="s">
        <v>25</v>
      </c>
      <c r="M242" s="52" t="s">
        <v>1318</v>
      </c>
      <c r="N242" s="52" t="s">
        <v>25</v>
      </c>
      <c r="O242" s="80" t="s">
        <v>1267</v>
      </c>
      <c r="P242" s="81" t="s">
        <v>1268</v>
      </c>
      <c r="Q242" s="67" t="s">
        <v>25</v>
      </c>
      <c r="R242" s="76"/>
      <c r="S242" s="66" t="s">
        <v>1319</v>
      </c>
      <c r="T242" s="66" t="s">
        <v>1320</v>
      </c>
      <c r="U242" s="81" t="s">
        <v>1268</v>
      </c>
      <c r="V242" s="64" t="s">
        <v>1271</v>
      </c>
      <c r="W242" s="68"/>
    </row>
    <row r="243" s="7" customFormat="1" ht="36" customHeight="1" spans="1:23">
      <c r="A243" s="21">
        <v>240</v>
      </c>
      <c r="B243" s="63" t="s">
        <v>25</v>
      </c>
      <c r="C243" s="63" t="s">
        <v>25</v>
      </c>
      <c r="D243" s="63" t="s">
        <v>25</v>
      </c>
      <c r="E243" s="71" t="s">
        <v>1321</v>
      </c>
      <c r="F243" s="71" t="s">
        <v>1322</v>
      </c>
      <c r="G243" s="72">
        <v>13839651133</v>
      </c>
      <c r="H243" s="73" t="s">
        <v>29</v>
      </c>
      <c r="I243" s="83" t="s">
        <v>30</v>
      </c>
      <c r="J243" s="83" t="s">
        <v>25</v>
      </c>
      <c r="K243" s="83" t="s">
        <v>44</v>
      </c>
      <c r="L243" s="63" t="s">
        <v>25</v>
      </c>
      <c r="M243" s="84">
        <v>2.5</v>
      </c>
      <c r="N243" s="85" t="s">
        <v>25</v>
      </c>
      <c r="O243" s="80" t="s">
        <v>1267</v>
      </c>
      <c r="P243" s="81" t="s">
        <v>1323</v>
      </c>
      <c r="Q243" s="63" t="s">
        <v>25</v>
      </c>
      <c r="R243" s="68" t="s">
        <v>1324</v>
      </c>
      <c r="S243" s="73" t="s">
        <v>1325</v>
      </c>
      <c r="T243" s="73" t="s">
        <v>1326</v>
      </c>
      <c r="U243" s="81" t="s">
        <v>1323</v>
      </c>
      <c r="V243" s="64" t="s">
        <v>1271</v>
      </c>
      <c r="W243" s="71"/>
    </row>
    <row r="244" s="4" customFormat="1" ht="36" customHeight="1" spans="1:23">
      <c r="A244" s="21">
        <v>241</v>
      </c>
      <c r="B244" s="63" t="s">
        <v>25</v>
      </c>
      <c r="C244" s="63" t="s">
        <v>25</v>
      </c>
      <c r="D244" s="63" t="s">
        <v>25</v>
      </c>
      <c r="E244" s="71" t="s">
        <v>1327</v>
      </c>
      <c r="F244" s="71" t="s">
        <v>1322</v>
      </c>
      <c r="G244" s="72">
        <v>13839651133</v>
      </c>
      <c r="H244" s="74" t="s">
        <v>330</v>
      </c>
      <c r="I244" s="83" t="s">
        <v>30</v>
      </c>
      <c r="J244" s="67" t="s">
        <v>25</v>
      </c>
      <c r="K244" s="83" t="s">
        <v>44</v>
      </c>
      <c r="L244" s="67" t="s">
        <v>25</v>
      </c>
      <c r="M244" s="84">
        <v>1.7</v>
      </c>
      <c r="N244" s="86" t="s">
        <v>25</v>
      </c>
      <c r="O244" s="80" t="s">
        <v>1267</v>
      </c>
      <c r="P244" s="81" t="s">
        <v>1323</v>
      </c>
      <c r="Q244" s="67" t="s">
        <v>25</v>
      </c>
      <c r="R244" s="67" t="s">
        <v>1328</v>
      </c>
      <c r="S244" s="74" t="s">
        <v>1329</v>
      </c>
      <c r="T244" s="74" t="s">
        <v>1330</v>
      </c>
      <c r="U244" s="81" t="s">
        <v>1323</v>
      </c>
      <c r="V244" s="64" t="s">
        <v>1271</v>
      </c>
      <c r="W244" s="71"/>
    </row>
    <row r="245" s="6" customFormat="1" ht="36" customHeight="1" spans="1:23">
      <c r="A245" s="21">
        <v>242</v>
      </c>
      <c r="B245" s="63" t="s">
        <v>25</v>
      </c>
      <c r="C245" s="63" t="s">
        <v>25</v>
      </c>
      <c r="D245" s="63" t="s">
        <v>25</v>
      </c>
      <c r="E245" s="71" t="s">
        <v>1321</v>
      </c>
      <c r="F245" s="71" t="s">
        <v>1322</v>
      </c>
      <c r="G245" s="72">
        <v>13839651133</v>
      </c>
      <c r="H245" s="75" t="s">
        <v>305</v>
      </c>
      <c r="I245" s="83" t="s">
        <v>30</v>
      </c>
      <c r="J245" s="67" t="s">
        <v>25</v>
      </c>
      <c r="K245" s="83" t="s">
        <v>562</v>
      </c>
      <c r="L245" s="67" t="s">
        <v>25</v>
      </c>
      <c r="M245" s="67">
        <v>1.5</v>
      </c>
      <c r="N245" s="86" t="s">
        <v>25</v>
      </c>
      <c r="O245" s="80" t="s">
        <v>1267</v>
      </c>
      <c r="P245" s="81" t="s">
        <v>1323</v>
      </c>
      <c r="Q245" s="67" t="s">
        <v>25</v>
      </c>
      <c r="R245" s="68" t="s">
        <v>582</v>
      </c>
      <c r="S245" s="75" t="s">
        <v>1331</v>
      </c>
      <c r="T245" s="75" t="s">
        <v>1332</v>
      </c>
      <c r="U245" s="81" t="s">
        <v>1323</v>
      </c>
      <c r="V245" s="64" t="s">
        <v>1271</v>
      </c>
      <c r="W245" s="71"/>
    </row>
    <row r="246" s="6" customFormat="1" ht="36" customHeight="1" spans="1:23">
      <c r="A246" s="21">
        <v>243</v>
      </c>
      <c r="B246" s="63" t="s">
        <v>25</v>
      </c>
      <c r="C246" s="63" t="s">
        <v>25</v>
      </c>
      <c r="D246" s="63" t="s">
        <v>25</v>
      </c>
      <c r="E246" s="71" t="s">
        <v>1321</v>
      </c>
      <c r="F246" s="71" t="s">
        <v>1322</v>
      </c>
      <c r="G246" s="72">
        <v>13839651133</v>
      </c>
      <c r="H246" s="74" t="s">
        <v>301</v>
      </c>
      <c r="I246" s="83" t="s">
        <v>30</v>
      </c>
      <c r="J246" s="67" t="s">
        <v>25</v>
      </c>
      <c r="K246" s="83" t="s">
        <v>562</v>
      </c>
      <c r="L246" s="67" t="s">
        <v>25</v>
      </c>
      <c r="M246" s="67">
        <v>1.36</v>
      </c>
      <c r="N246" s="86" t="s">
        <v>25</v>
      </c>
      <c r="O246" s="80" t="s">
        <v>1267</v>
      </c>
      <c r="P246" s="81" t="s">
        <v>1323</v>
      </c>
      <c r="Q246" s="67" t="s">
        <v>25</v>
      </c>
      <c r="R246" s="68" t="s">
        <v>1333</v>
      </c>
      <c r="S246" s="74" t="s">
        <v>1334</v>
      </c>
      <c r="T246" s="74" t="s">
        <v>1335</v>
      </c>
      <c r="U246" s="81" t="s">
        <v>1323</v>
      </c>
      <c r="V246" s="64" t="s">
        <v>1271</v>
      </c>
      <c r="W246" s="71"/>
    </row>
    <row r="247" s="6" customFormat="1" ht="36" customHeight="1" spans="1:23">
      <c r="A247" s="21">
        <v>244</v>
      </c>
      <c r="B247" s="63" t="s">
        <v>25</v>
      </c>
      <c r="C247" s="63" t="s">
        <v>25</v>
      </c>
      <c r="D247" s="63" t="s">
        <v>25</v>
      </c>
      <c r="E247" s="71" t="s">
        <v>1336</v>
      </c>
      <c r="F247" s="71" t="s">
        <v>1337</v>
      </c>
      <c r="G247" s="72">
        <v>15938085536</v>
      </c>
      <c r="H247" s="75" t="s">
        <v>29</v>
      </c>
      <c r="I247" s="83" t="s">
        <v>30</v>
      </c>
      <c r="J247" s="67" t="s">
        <v>25</v>
      </c>
      <c r="K247" s="83" t="s">
        <v>31</v>
      </c>
      <c r="L247" s="67" t="s">
        <v>25</v>
      </c>
      <c r="M247" s="67">
        <v>1.7</v>
      </c>
      <c r="N247" s="86" t="s">
        <v>25</v>
      </c>
      <c r="O247" s="80" t="s">
        <v>1267</v>
      </c>
      <c r="P247" s="81" t="s">
        <v>1323</v>
      </c>
      <c r="Q247" s="67" t="s">
        <v>25</v>
      </c>
      <c r="R247" s="68" t="s">
        <v>1324</v>
      </c>
      <c r="S247" s="75" t="s">
        <v>1338</v>
      </c>
      <c r="T247" s="75" t="s">
        <v>1339</v>
      </c>
      <c r="U247" s="81" t="s">
        <v>1323</v>
      </c>
      <c r="V247" s="64" t="s">
        <v>1271</v>
      </c>
      <c r="W247" s="71"/>
    </row>
    <row r="248" s="6" customFormat="1" ht="36" customHeight="1" spans="1:23">
      <c r="A248" s="21">
        <v>245</v>
      </c>
      <c r="B248" s="63" t="s">
        <v>25</v>
      </c>
      <c r="C248" s="63" t="s">
        <v>25</v>
      </c>
      <c r="D248" s="63" t="s">
        <v>25</v>
      </c>
      <c r="E248" s="71" t="s">
        <v>1336</v>
      </c>
      <c r="F248" s="71" t="s">
        <v>1337</v>
      </c>
      <c r="G248" s="72">
        <v>15938085536</v>
      </c>
      <c r="H248" s="74" t="s">
        <v>330</v>
      </c>
      <c r="I248" s="83" t="s">
        <v>30</v>
      </c>
      <c r="J248" s="67" t="s">
        <v>25</v>
      </c>
      <c r="K248" s="83" t="s">
        <v>551</v>
      </c>
      <c r="L248" s="67" t="s">
        <v>25</v>
      </c>
      <c r="M248" s="67">
        <v>1.6</v>
      </c>
      <c r="N248" s="67" t="s">
        <v>25</v>
      </c>
      <c r="O248" s="80" t="s">
        <v>1267</v>
      </c>
      <c r="P248" s="81" t="s">
        <v>1323</v>
      </c>
      <c r="Q248" s="67" t="s">
        <v>25</v>
      </c>
      <c r="R248" s="67" t="s">
        <v>1328</v>
      </c>
      <c r="S248" s="74" t="s">
        <v>1340</v>
      </c>
      <c r="T248" s="74" t="s">
        <v>1341</v>
      </c>
      <c r="U248" s="81" t="s">
        <v>1323</v>
      </c>
      <c r="V248" s="64" t="s">
        <v>1271</v>
      </c>
      <c r="W248" s="71"/>
    </row>
    <row r="249" s="6" customFormat="1" ht="36" customHeight="1" spans="1:23">
      <c r="A249" s="21">
        <v>246</v>
      </c>
      <c r="B249" s="63" t="s">
        <v>25</v>
      </c>
      <c r="C249" s="63" t="s">
        <v>25</v>
      </c>
      <c r="D249" s="63" t="s">
        <v>25</v>
      </c>
      <c r="E249" s="71" t="s">
        <v>1342</v>
      </c>
      <c r="F249" s="71" t="s">
        <v>1343</v>
      </c>
      <c r="G249" s="72">
        <v>15503961790</v>
      </c>
      <c r="H249" s="74" t="s">
        <v>1344</v>
      </c>
      <c r="I249" s="83" t="s">
        <v>30</v>
      </c>
      <c r="J249" s="87" t="s">
        <v>25</v>
      </c>
      <c r="K249" s="83" t="s">
        <v>318</v>
      </c>
      <c r="L249" s="87" t="s">
        <v>25</v>
      </c>
      <c r="M249" s="87">
        <v>1.66</v>
      </c>
      <c r="N249" s="87" t="s">
        <v>25</v>
      </c>
      <c r="O249" s="80" t="s">
        <v>1267</v>
      </c>
      <c r="P249" s="81" t="s">
        <v>1132</v>
      </c>
      <c r="Q249" s="67" t="s">
        <v>25</v>
      </c>
      <c r="R249" s="68" t="s">
        <v>1345</v>
      </c>
      <c r="S249" s="74" t="s">
        <v>1346</v>
      </c>
      <c r="T249" s="74" t="s">
        <v>1347</v>
      </c>
      <c r="U249" s="81" t="s">
        <v>1323</v>
      </c>
      <c r="V249" s="64" t="s">
        <v>1271</v>
      </c>
      <c r="W249" s="71"/>
    </row>
    <row r="250" s="6" customFormat="1" ht="36" customHeight="1" spans="1:23">
      <c r="A250" s="21">
        <v>247</v>
      </c>
      <c r="B250" s="71" t="s">
        <v>1348</v>
      </c>
      <c r="C250" s="71" t="s">
        <v>1349</v>
      </c>
      <c r="D250" s="71" t="s">
        <v>1350</v>
      </c>
      <c r="E250" s="71" t="s">
        <v>1321</v>
      </c>
      <c r="F250" s="71" t="s">
        <v>1322</v>
      </c>
      <c r="G250" s="72">
        <v>13839651133</v>
      </c>
      <c r="H250" s="75" t="s">
        <v>1351</v>
      </c>
      <c r="I250" s="83" t="s">
        <v>190</v>
      </c>
      <c r="J250" s="83" t="s">
        <v>1352</v>
      </c>
      <c r="K250" s="83" t="s">
        <v>710</v>
      </c>
      <c r="L250" s="83" t="s">
        <v>1353</v>
      </c>
      <c r="M250" s="87">
        <v>3</v>
      </c>
      <c r="N250" s="83" t="s">
        <v>1354</v>
      </c>
      <c r="O250" s="71" t="s">
        <v>1276</v>
      </c>
      <c r="P250" s="88" t="s">
        <v>1355</v>
      </c>
      <c r="Q250" s="71" t="s">
        <v>975</v>
      </c>
      <c r="R250" s="67" t="s">
        <v>1356</v>
      </c>
      <c r="S250" s="75" t="s">
        <v>1357</v>
      </c>
      <c r="T250" s="75" t="s">
        <v>1358</v>
      </c>
      <c r="U250" s="81" t="s">
        <v>1323</v>
      </c>
      <c r="V250" s="64" t="s">
        <v>1271</v>
      </c>
      <c r="W250" s="71"/>
    </row>
    <row r="251" s="6" customFormat="1" ht="36" customHeight="1" spans="1:23">
      <c r="A251" s="21">
        <v>248</v>
      </c>
      <c r="B251" s="71" t="s">
        <v>197</v>
      </c>
      <c r="C251" s="71" t="s">
        <v>198</v>
      </c>
      <c r="D251" s="72">
        <v>18736097696</v>
      </c>
      <c r="E251" s="71" t="s">
        <v>1336</v>
      </c>
      <c r="F251" s="71" t="s">
        <v>1337</v>
      </c>
      <c r="G251" s="72">
        <v>15938085536</v>
      </c>
      <c r="H251" s="74" t="s">
        <v>1359</v>
      </c>
      <c r="I251" s="83" t="s">
        <v>190</v>
      </c>
      <c r="J251" s="83" t="s">
        <v>201</v>
      </c>
      <c r="K251" s="83" t="s">
        <v>49</v>
      </c>
      <c r="L251" s="83" t="s">
        <v>885</v>
      </c>
      <c r="M251" s="76">
        <v>0.945</v>
      </c>
      <c r="N251" s="83" t="s">
        <v>1360</v>
      </c>
      <c r="O251" s="71" t="s">
        <v>1276</v>
      </c>
      <c r="P251" s="81" t="s">
        <v>1068</v>
      </c>
      <c r="Q251" s="71" t="s">
        <v>195</v>
      </c>
      <c r="R251" s="67" t="s">
        <v>1356</v>
      </c>
      <c r="S251" s="74" t="s">
        <v>1361</v>
      </c>
      <c r="T251" s="74" t="s">
        <v>1362</v>
      </c>
      <c r="U251" s="81" t="s">
        <v>1323</v>
      </c>
      <c r="V251" s="64" t="s">
        <v>1271</v>
      </c>
      <c r="W251" s="71"/>
    </row>
    <row r="252" s="6" customFormat="1" ht="36" customHeight="1" spans="1:23">
      <c r="A252" s="21">
        <v>249</v>
      </c>
      <c r="B252" s="71" t="s">
        <v>1363</v>
      </c>
      <c r="C252" s="71" t="s">
        <v>1364</v>
      </c>
      <c r="D252" s="68" t="s">
        <v>25</v>
      </c>
      <c r="E252" s="71" t="s">
        <v>1336</v>
      </c>
      <c r="F252" s="71" t="s">
        <v>1337</v>
      </c>
      <c r="G252" s="72">
        <v>15938085536</v>
      </c>
      <c r="H252" s="74" t="s">
        <v>1365</v>
      </c>
      <c r="I252" s="83" t="s">
        <v>1366</v>
      </c>
      <c r="J252" s="83" t="s">
        <v>1367</v>
      </c>
      <c r="K252" s="83" t="s">
        <v>910</v>
      </c>
      <c r="L252" s="83" t="s">
        <v>1368</v>
      </c>
      <c r="M252" s="84">
        <v>8</v>
      </c>
      <c r="N252" s="83" t="s">
        <v>1369</v>
      </c>
      <c r="O252" s="71" t="s">
        <v>1291</v>
      </c>
      <c r="P252" s="81" t="s">
        <v>1370</v>
      </c>
      <c r="Q252" s="71" t="s">
        <v>975</v>
      </c>
      <c r="R252" s="67" t="s">
        <v>1356</v>
      </c>
      <c r="S252" s="74" t="s">
        <v>1371</v>
      </c>
      <c r="T252" s="74" t="s">
        <v>1372</v>
      </c>
      <c r="U252" s="81" t="s">
        <v>1323</v>
      </c>
      <c r="V252" s="64" t="s">
        <v>1271</v>
      </c>
      <c r="W252" s="71"/>
    </row>
    <row r="253" s="6" customFormat="1" ht="36" customHeight="1" spans="1:23">
      <c r="A253" s="21">
        <v>250</v>
      </c>
      <c r="B253" s="71" t="s">
        <v>1373</v>
      </c>
      <c r="C253" s="71" t="s">
        <v>1374</v>
      </c>
      <c r="D253" s="71" t="s">
        <v>1375</v>
      </c>
      <c r="E253" s="71" t="s">
        <v>1342</v>
      </c>
      <c r="F253" s="71" t="s">
        <v>1343</v>
      </c>
      <c r="G253" s="72">
        <v>15503961790</v>
      </c>
      <c r="H253" s="75" t="s">
        <v>1376</v>
      </c>
      <c r="I253" s="83" t="s">
        <v>172</v>
      </c>
      <c r="J253" s="83" t="s">
        <v>1377</v>
      </c>
      <c r="K253" s="83" t="s">
        <v>49</v>
      </c>
      <c r="L253" s="83" t="s">
        <v>936</v>
      </c>
      <c r="M253" s="76">
        <v>1.4</v>
      </c>
      <c r="N253" s="83" t="s">
        <v>1378</v>
      </c>
      <c r="O253" s="71" t="s">
        <v>1276</v>
      </c>
      <c r="P253" s="88" t="s">
        <v>465</v>
      </c>
      <c r="Q253" s="71" t="s">
        <v>431</v>
      </c>
      <c r="R253" s="68" t="s">
        <v>1379</v>
      </c>
      <c r="S253" s="75" t="s">
        <v>1380</v>
      </c>
      <c r="T253" s="75" t="s">
        <v>1381</v>
      </c>
      <c r="U253" s="81" t="s">
        <v>1323</v>
      </c>
      <c r="V253" s="64" t="s">
        <v>1271</v>
      </c>
      <c r="W253" s="71"/>
    </row>
    <row r="254" s="6" customFormat="1" ht="36" customHeight="1" spans="1:23">
      <c r="A254" s="21">
        <v>251</v>
      </c>
      <c r="B254" s="71" t="s">
        <v>1382</v>
      </c>
      <c r="C254" s="71" t="s">
        <v>1383</v>
      </c>
      <c r="D254" s="72">
        <v>13017666069</v>
      </c>
      <c r="E254" s="71" t="s">
        <v>1342</v>
      </c>
      <c r="F254" s="71" t="s">
        <v>1343</v>
      </c>
      <c r="G254" s="72">
        <v>15503961790</v>
      </c>
      <c r="H254" s="74" t="s">
        <v>1384</v>
      </c>
      <c r="I254" s="83" t="s">
        <v>1366</v>
      </c>
      <c r="J254" s="83" t="s">
        <v>1385</v>
      </c>
      <c r="K254" s="83" t="s">
        <v>910</v>
      </c>
      <c r="L254" s="83" t="s">
        <v>1386</v>
      </c>
      <c r="M254" s="84">
        <v>8</v>
      </c>
      <c r="N254" s="83" t="s">
        <v>1387</v>
      </c>
      <c r="O254" s="71" t="s">
        <v>1291</v>
      </c>
      <c r="P254" s="88" t="s">
        <v>1388</v>
      </c>
      <c r="Q254" s="71" t="s">
        <v>255</v>
      </c>
      <c r="R254" s="67" t="s">
        <v>1356</v>
      </c>
      <c r="S254" s="74" t="s">
        <v>1389</v>
      </c>
      <c r="T254" s="74" t="s">
        <v>1390</v>
      </c>
      <c r="U254" s="81" t="s">
        <v>1323</v>
      </c>
      <c r="V254" s="64" t="s">
        <v>1271</v>
      </c>
      <c r="W254" s="71"/>
    </row>
    <row r="255" s="6" customFormat="1" ht="36" customHeight="1" spans="1:23">
      <c r="A255" s="21">
        <v>252</v>
      </c>
      <c r="B255" s="71" t="s">
        <v>1391</v>
      </c>
      <c r="C255" s="71" t="s">
        <v>1392</v>
      </c>
      <c r="D255" s="72">
        <v>15890341131</v>
      </c>
      <c r="E255" s="71" t="s">
        <v>1342</v>
      </c>
      <c r="F255" s="71" t="s">
        <v>1343</v>
      </c>
      <c r="G255" s="72">
        <v>15503961790</v>
      </c>
      <c r="H255" s="75" t="s">
        <v>1393</v>
      </c>
      <c r="I255" s="83" t="s">
        <v>1366</v>
      </c>
      <c r="J255" s="83" t="s">
        <v>1394</v>
      </c>
      <c r="K255" s="83" t="s">
        <v>1395</v>
      </c>
      <c r="L255" s="83" t="s">
        <v>1289</v>
      </c>
      <c r="M255" s="76">
        <v>15</v>
      </c>
      <c r="N255" s="76" t="s">
        <v>25</v>
      </c>
      <c r="O255" s="71" t="s">
        <v>1291</v>
      </c>
      <c r="P255" s="88" t="s">
        <v>1284</v>
      </c>
      <c r="Q255" s="68" t="s">
        <v>255</v>
      </c>
      <c r="R255" s="67" t="s">
        <v>1356</v>
      </c>
      <c r="S255" s="75" t="s">
        <v>1396</v>
      </c>
      <c r="T255" s="75" t="s">
        <v>1397</v>
      </c>
      <c r="U255" s="81" t="s">
        <v>1323</v>
      </c>
      <c r="V255" s="64" t="s">
        <v>1271</v>
      </c>
      <c r="W255" s="71"/>
    </row>
    <row r="256" s="6" customFormat="1" ht="36" customHeight="1" spans="1:23">
      <c r="A256" s="21">
        <v>253</v>
      </c>
      <c r="B256" s="76" t="s">
        <v>25</v>
      </c>
      <c r="C256" s="76" t="s">
        <v>25</v>
      </c>
      <c r="D256" s="77" t="s">
        <v>25</v>
      </c>
      <c r="E256" s="71" t="s">
        <v>1398</v>
      </c>
      <c r="F256" s="71" t="s">
        <v>1399</v>
      </c>
      <c r="G256" s="72">
        <v>15138128815</v>
      </c>
      <c r="H256" s="75" t="s">
        <v>1400</v>
      </c>
      <c r="I256" s="83" t="s">
        <v>261</v>
      </c>
      <c r="J256" s="76" t="s">
        <v>25</v>
      </c>
      <c r="K256" s="83" t="s">
        <v>302</v>
      </c>
      <c r="L256" s="76" t="s">
        <v>25</v>
      </c>
      <c r="M256" s="84">
        <v>0.9</v>
      </c>
      <c r="N256" s="76" t="s">
        <v>25</v>
      </c>
      <c r="O256" s="80" t="s">
        <v>1267</v>
      </c>
      <c r="P256" s="89">
        <v>44007</v>
      </c>
      <c r="Q256" s="68" t="s">
        <v>25</v>
      </c>
      <c r="R256" s="68" t="s">
        <v>1401</v>
      </c>
      <c r="S256" s="75" t="s">
        <v>1402</v>
      </c>
      <c r="T256" s="75" t="s">
        <v>1403</v>
      </c>
      <c r="U256" s="81" t="s">
        <v>1323</v>
      </c>
      <c r="V256" s="64" t="s">
        <v>1271</v>
      </c>
      <c r="W256" s="71"/>
    </row>
    <row r="257" s="6" customFormat="1" ht="36" customHeight="1" spans="1:23">
      <c r="A257" s="21">
        <v>254</v>
      </c>
      <c r="B257" s="71" t="s">
        <v>1404</v>
      </c>
      <c r="C257" s="71" t="s">
        <v>1405</v>
      </c>
      <c r="D257" s="72">
        <v>17627287888</v>
      </c>
      <c r="E257" s="71" t="s">
        <v>1398</v>
      </c>
      <c r="F257" s="71" t="s">
        <v>1399</v>
      </c>
      <c r="G257" s="72">
        <v>15138128815</v>
      </c>
      <c r="H257" s="74" t="s">
        <v>1406</v>
      </c>
      <c r="I257" s="100" t="s">
        <v>1407</v>
      </c>
      <c r="J257" s="100" t="s">
        <v>1408</v>
      </c>
      <c r="K257" s="100" t="s">
        <v>910</v>
      </c>
      <c r="L257" s="100" t="s">
        <v>1289</v>
      </c>
      <c r="M257" s="101">
        <v>12</v>
      </c>
      <c r="N257" s="100" t="s">
        <v>1409</v>
      </c>
      <c r="O257" s="71" t="s">
        <v>1291</v>
      </c>
      <c r="P257" s="88" t="s">
        <v>246</v>
      </c>
      <c r="Q257" s="102" t="s">
        <v>1410</v>
      </c>
      <c r="R257" s="67" t="s">
        <v>1411</v>
      </c>
      <c r="S257" s="103" t="s">
        <v>1412</v>
      </c>
      <c r="T257" s="103" t="s">
        <v>1413</v>
      </c>
      <c r="U257" s="104">
        <v>44061</v>
      </c>
      <c r="V257" s="102" t="s">
        <v>1271</v>
      </c>
      <c r="W257" s="71"/>
    </row>
    <row r="258" s="10" customFormat="1" ht="36" customHeight="1" spans="1:23">
      <c r="A258" s="21">
        <v>255</v>
      </c>
      <c r="B258" s="63" t="s">
        <v>25</v>
      </c>
      <c r="C258" s="63" t="s">
        <v>25</v>
      </c>
      <c r="D258" s="63" t="s">
        <v>25</v>
      </c>
      <c r="E258" s="71" t="s">
        <v>1414</v>
      </c>
      <c r="F258" s="71" t="s">
        <v>1415</v>
      </c>
      <c r="G258" s="72">
        <v>13523967544</v>
      </c>
      <c r="H258" s="75" t="s">
        <v>136</v>
      </c>
      <c r="I258" s="71" t="s">
        <v>30</v>
      </c>
      <c r="J258" s="71" t="s">
        <v>25</v>
      </c>
      <c r="K258" s="71" t="s">
        <v>645</v>
      </c>
      <c r="L258" s="63" t="s">
        <v>25</v>
      </c>
      <c r="M258" s="72">
        <v>0.5</v>
      </c>
      <c r="N258" s="63" t="s">
        <v>25</v>
      </c>
      <c r="O258" s="80" t="s">
        <v>1267</v>
      </c>
      <c r="P258" s="81" t="s">
        <v>1416</v>
      </c>
      <c r="Q258" s="63" t="s">
        <v>25</v>
      </c>
      <c r="R258" s="68" t="s">
        <v>1417</v>
      </c>
      <c r="S258" s="75" t="s">
        <v>1418</v>
      </c>
      <c r="T258" s="75" t="s">
        <v>1419</v>
      </c>
      <c r="U258" s="81" t="s">
        <v>1420</v>
      </c>
      <c r="V258" s="64" t="s">
        <v>1271</v>
      </c>
      <c r="W258" s="71"/>
    </row>
    <row r="259" s="10" customFormat="1" ht="36" customHeight="1" spans="1:23">
      <c r="A259" s="21">
        <v>256</v>
      </c>
      <c r="B259" s="63" t="s">
        <v>25</v>
      </c>
      <c r="C259" s="63" t="s">
        <v>25</v>
      </c>
      <c r="D259" s="63" t="s">
        <v>25</v>
      </c>
      <c r="E259" s="71" t="s">
        <v>1421</v>
      </c>
      <c r="F259" s="71" t="s">
        <v>1422</v>
      </c>
      <c r="G259" s="72">
        <v>15093558720</v>
      </c>
      <c r="H259" s="74" t="s">
        <v>29</v>
      </c>
      <c r="I259" s="71" t="s">
        <v>30</v>
      </c>
      <c r="J259" s="67" t="s">
        <v>25</v>
      </c>
      <c r="K259" s="71" t="s">
        <v>49</v>
      </c>
      <c r="L259" s="67" t="s">
        <v>25</v>
      </c>
      <c r="M259" s="72">
        <v>1.69</v>
      </c>
      <c r="N259" s="67" t="s">
        <v>25</v>
      </c>
      <c r="O259" s="80" t="s">
        <v>1267</v>
      </c>
      <c r="P259" s="81" t="s">
        <v>1420</v>
      </c>
      <c r="Q259" s="67" t="s">
        <v>25</v>
      </c>
      <c r="R259" s="68" t="s">
        <v>1324</v>
      </c>
      <c r="S259" s="74" t="s">
        <v>1423</v>
      </c>
      <c r="T259" s="74" t="s">
        <v>1424</v>
      </c>
      <c r="U259" s="81" t="s">
        <v>1420</v>
      </c>
      <c r="V259" s="64" t="s">
        <v>1271</v>
      </c>
      <c r="W259" s="71"/>
    </row>
    <row r="260" s="10" customFormat="1" ht="36" customHeight="1" spans="1:23">
      <c r="A260" s="21">
        <v>257</v>
      </c>
      <c r="B260" s="63" t="s">
        <v>25</v>
      </c>
      <c r="C260" s="63" t="s">
        <v>25</v>
      </c>
      <c r="D260" s="63" t="s">
        <v>25</v>
      </c>
      <c r="E260" s="71" t="s">
        <v>1421</v>
      </c>
      <c r="F260" s="71" t="s">
        <v>1422</v>
      </c>
      <c r="G260" s="72">
        <v>15093558720</v>
      </c>
      <c r="H260" s="75" t="s">
        <v>39</v>
      </c>
      <c r="I260" s="71" t="s">
        <v>30</v>
      </c>
      <c r="J260" s="67" t="s">
        <v>25</v>
      </c>
      <c r="K260" s="71" t="s">
        <v>49</v>
      </c>
      <c r="L260" s="67" t="s">
        <v>25</v>
      </c>
      <c r="M260" s="72">
        <v>1.7</v>
      </c>
      <c r="N260" s="67" t="s">
        <v>25</v>
      </c>
      <c r="O260" s="80" t="s">
        <v>1267</v>
      </c>
      <c r="P260" s="81" t="s">
        <v>1420</v>
      </c>
      <c r="Q260" s="67" t="s">
        <v>25</v>
      </c>
      <c r="R260" s="68" t="s">
        <v>1425</v>
      </c>
      <c r="S260" s="75" t="s">
        <v>1426</v>
      </c>
      <c r="T260" s="75" t="s">
        <v>1427</v>
      </c>
      <c r="U260" s="81" t="s">
        <v>1420</v>
      </c>
      <c r="V260" s="64" t="s">
        <v>1271</v>
      </c>
      <c r="W260" s="71"/>
    </row>
    <row r="261" s="10" customFormat="1" ht="36" customHeight="1" spans="1:23">
      <c r="A261" s="21">
        <v>258</v>
      </c>
      <c r="B261" s="63" t="s">
        <v>25</v>
      </c>
      <c r="C261" s="63" t="s">
        <v>25</v>
      </c>
      <c r="D261" s="63" t="s">
        <v>25</v>
      </c>
      <c r="E261" s="71" t="s">
        <v>1421</v>
      </c>
      <c r="F261" s="71" t="s">
        <v>1422</v>
      </c>
      <c r="G261" s="72">
        <v>15093558720</v>
      </c>
      <c r="H261" s="74" t="s">
        <v>1428</v>
      </c>
      <c r="I261" s="71" t="s">
        <v>30</v>
      </c>
      <c r="J261" s="67" t="s">
        <v>25</v>
      </c>
      <c r="K261" s="71" t="s">
        <v>302</v>
      </c>
      <c r="L261" s="67" t="s">
        <v>25</v>
      </c>
      <c r="M261" s="72">
        <v>1.29</v>
      </c>
      <c r="N261" s="67" t="s">
        <v>25</v>
      </c>
      <c r="O261" s="80" t="s">
        <v>1267</v>
      </c>
      <c r="P261" s="81" t="s">
        <v>1420</v>
      </c>
      <c r="Q261" s="67" t="s">
        <v>25</v>
      </c>
      <c r="R261" s="68" t="s">
        <v>1429</v>
      </c>
      <c r="S261" s="74" t="s">
        <v>1430</v>
      </c>
      <c r="T261" s="74" t="s">
        <v>1431</v>
      </c>
      <c r="U261" s="81" t="s">
        <v>1420</v>
      </c>
      <c r="V261" s="64" t="s">
        <v>1271</v>
      </c>
      <c r="W261" s="71"/>
    </row>
    <row r="262" s="10" customFormat="1" ht="36" customHeight="1" spans="1:23">
      <c r="A262" s="21">
        <v>259</v>
      </c>
      <c r="B262" s="63" t="s">
        <v>25</v>
      </c>
      <c r="C262" s="63" t="s">
        <v>25</v>
      </c>
      <c r="D262" s="63" t="s">
        <v>25</v>
      </c>
      <c r="E262" s="71" t="s">
        <v>1421</v>
      </c>
      <c r="F262" s="71" t="s">
        <v>1422</v>
      </c>
      <c r="G262" s="72">
        <v>15093558720</v>
      </c>
      <c r="H262" s="75" t="s">
        <v>1432</v>
      </c>
      <c r="I262" s="71" t="s">
        <v>30</v>
      </c>
      <c r="J262" s="67" t="s">
        <v>25</v>
      </c>
      <c r="K262" s="71" t="s">
        <v>49</v>
      </c>
      <c r="L262" s="67" t="s">
        <v>25</v>
      </c>
      <c r="M262" s="67">
        <v>1.43</v>
      </c>
      <c r="N262" s="67" t="s">
        <v>25</v>
      </c>
      <c r="O262" s="80" t="s">
        <v>1267</v>
      </c>
      <c r="P262" s="81" t="s">
        <v>1420</v>
      </c>
      <c r="Q262" s="67" t="s">
        <v>25</v>
      </c>
      <c r="R262" s="68" t="s">
        <v>1433</v>
      </c>
      <c r="S262" s="75" t="s">
        <v>1434</v>
      </c>
      <c r="T262" s="75" t="s">
        <v>1435</v>
      </c>
      <c r="U262" s="81" t="s">
        <v>1420</v>
      </c>
      <c r="V262" s="64" t="s">
        <v>1271</v>
      </c>
      <c r="W262" s="71"/>
    </row>
    <row r="263" s="10" customFormat="1" ht="36" customHeight="1" spans="1:23">
      <c r="A263" s="21">
        <v>260</v>
      </c>
      <c r="B263" s="63" t="s">
        <v>25</v>
      </c>
      <c r="C263" s="63" t="s">
        <v>25</v>
      </c>
      <c r="D263" s="63" t="s">
        <v>25</v>
      </c>
      <c r="E263" s="71" t="s">
        <v>1421</v>
      </c>
      <c r="F263" s="71" t="s">
        <v>1422</v>
      </c>
      <c r="G263" s="72">
        <v>15093558720</v>
      </c>
      <c r="H263" s="74" t="s">
        <v>1436</v>
      </c>
      <c r="I263" s="71" t="s">
        <v>30</v>
      </c>
      <c r="J263" s="67" t="s">
        <v>25</v>
      </c>
      <c r="K263" s="71" t="s">
        <v>49</v>
      </c>
      <c r="L263" s="67" t="s">
        <v>25</v>
      </c>
      <c r="M263" s="67">
        <v>1.214</v>
      </c>
      <c r="N263" s="67" t="s">
        <v>25</v>
      </c>
      <c r="O263" s="80" t="s">
        <v>1267</v>
      </c>
      <c r="P263" s="81" t="s">
        <v>1420</v>
      </c>
      <c r="Q263" s="67" t="s">
        <v>25</v>
      </c>
      <c r="R263" s="68" t="s">
        <v>1433</v>
      </c>
      <c r="S263" s="74" t="s">
        <v>1437</v>
      </c>
      <c r="T263" s="74" t="s">
        <v>1438</v>
      </c>
      <c r="U263" s="81" t="s">
        <v>1420</v>
      </c>
      <c r="V263" s="64" t="s">
        <v>1271</v>
      </c>
      <c r="W263" s="71"/>
    </row>
    <row r="264" s="10" customFormat="1" ht="36" customHeight="1" spans="1:23">
      <c r="A264" s="21">
        <v>261</v>
      </c>
      <c r="B264" s="63" t="s">
        <v>25</v>
      </c>
      <c r="C264" s="63" t="s">
        <v>25</v>
      </c>
      <c r="D264" s="63" t="s">
        <v>25</v>
      </c>
      <c r="E264" s="71" t="s">
        <v>1421</v>
      </c>
      <c r="F264" s="71" t="s">
        <v>1422</v>
      </c>
      <c r="G264" s="72">
        <v>15093558720</v>
      </c>
      <c r="H264" s="75" t="s">
        <v>301</v>
      </c>
      <c r="I264" s="71" t="s">
        <v>30</v>
      </c>
      <c r="J264" s="67" t="s">
        <v>25</v>
      </c>
      <c r="K264" s="71" t="s">
        <v>49</v>
      </c>
      <c r="L264" s="67" t="s">
        <v>25</v>
      </c>
      <c r="M264" s="67">
        <v>1.56</v>
      </c>
      <c r="N264" s="67" t="s">
        <v>25</v>
      </c>
      <c r="O264" s="80" t="s">
        <v>1267</v>
      </c>
      <c r="P264" s="81" t="s">
        <v>1420</v>
      </c>
      <c r="Q264" s="67" t="s">
        <v>25</v>
      </c>
      <c r="R264" s="68" t="s">
        <v>1333</v>
      </c>
      <c r="S264" s="75" t="s">
        <v>1439</v>
      </c>
      <c r="T264" s="75" t="s">
        <v>1440</v>
      </c>
      <c r="U264" s="81" t="s">
        <v>1420</v>
      </c>
      <c r="V264" s="64" t="s">
        <v>1271</v>
      </c>
      <c r="W264" s="71"/>
    </row>
    <row r="265" s="10" customFormat="1" ht="36" customHeight="1" spans="1:23">
      <c r="A265" s="21">
        <v>262</v>
      </c>
      <c r="B265" s="63" t="s">
        <v>25</v>
      </c>
      <c r="C265" s="63" t="s">
        <v>25</v>
      </c>
      <c r="D265" s="63" t="s">
        <v>25</v>
      </c>
      <c r="E265" s="71" t="s">
        <v>1441</v>
      </c>
      <c r="F265" s="71" t="s">
        <v>1442</v>
      </c>
      <c r="G265" s="72">
        <v>13137866800</v>
      </c>
      <c r="H265" s="74" t="s">
        <v>66</v>
      </c>
      <c r="I265" s="71" t="s">
        <v>30</v>
      </c>
      <c r="J265" s="67" t="s">
        <v>25</v>
      </c>
      <c r="K265" s="71" t="s">
        <v>577</v>
      </c>
      <c r="L265" s="67" t="s">
        <v>25</v>
      </c>
      <c r="M265" s="67">
        <v>1.5</v>
      </c>
      <c r="N265" s="67" t="s">
        <v>25</v>
      </c>
      <c r="O265" s="80" t="s">
        <v>1267</v>
      </c>
      <c r="P265" s="81" t="s">
        <v>1420</v>
      </c>
      <c r="Q265" s="67" t="s">
        <v>25</v>
      </c>
      <c r="R265" s="68" t="s">
        <v>1443</v>
      </c>
      <c r="S265" s="74" t="s">
        <v>1444</v>
      </c>
      <c r="T265" s="74" t="s">
        <v>1445</v>
      </c>
      <c r="U265" s="81" t="s">
        <v>1420</v>
      </c>
      <c r="V265" s="64" t="s">
        <v>1271</v>
      </c>
      <c r="W265" s="71"/>
    </row>
    <row r="266" s="10" customFormat="1" ht="36" customHeight="1" spans="1:23">
      <c r="A266" s="21">
        <v>263</v>
      </c>
      <c r="B266" s="63" t="s">
        <v>25</v>
      </c>
      <c r="C266" s="63" t="s">
        <v>25</v>
      </c>
      <c r="D266" s="63" t="s">
        <v>25</v>
      </c>
      <c r="E266" s="71" t="s">
        <v>1441</v>
      </c>
      <c r="F266" s="71" t="s">
        <v>1442</v>
      </c>
      <c r="G266" s="72">
        <v>13137866800</v>
      </c>
      <c r="H266" s="75" t="s">
        <v>29</v>
      </c>
      <c r="I266" s="71" t="s">
        <v>30</v>
      </c>
      <c r="J266" s="71" t="s">
        <v>25</v>
      </c>
      <c r="K266" s="71" t="s">
        <v>551</v>
      </c>
      <c r="L266" s="71" t="s">
        <v>25</v>
      </c>
      <c r="M266" s="67">
        <v>1.4</v>
      </c>
      <c r="N266" s="71" t="s">
        <v>25</v>
      </c>
      <c r="O266" s="80" t="s">
        <v>1267</v>
      </c>
      <c r="P266" s="81" t="s">
        <v>1420</v>
      </c>
      <c r="Q266" s="71" t="s">
        <v>25</v>
      </c>
      <c r="R266" s="68" t="s">
        <v>1324</v>
      </c>
      <c r="S266" s="75" t="s">
        <v>1446</v>
      </c>
      <c r="T266" s="75" t="s">
        <v>1447</v>
      </c>
      <c r="U266" s="81" t="s">
        <v>1420</v>
      </c>
      <c r="V266" s="64" t="s">
        <v>1271</v>
      </c>
      <c r="W266" s="71"/>
    </row>
    <row r="267" s="10" customFormat="1" ht="36" customHeight="1" spans="1:23">
      <c r="A267" s="21">
        <v>264</v>
      </c>
      <c r="B267" s="63" t="s">
        <v>25</v>
      </c>
      <c r="C267" s="63" t="s">
        <v>25</v>
      </c>
      <c r="D267" s="63" t="s">
        <v>25</v>
      </c>
      <c r="E267" s="71" t="s">
        <v>1441</v>
      </c>
      <c r="F267" s="71" t="s">
        <v>1442</v>
      </c>
      <c r="G267" s="72">
        <v>13137866800</v>
      </c>
      <c r="H267" s="74" t="s">
        <v>345</v>
      </c>
      <c r="I267" s="71" t="s">
        <v>30</v>
      </c>
      <c r="J267" s="71" t="s">
        <v>25</v>
      </c>
      <c r="K267" s="71" t="s">
        <v>78</v>
      </c>
      <c r="L267" s="71" t="s">
        <v>25</v>
      </c>
      <c r="M267" s="68">
        <v>1.5</v>
      </c>
      <c r="N267" s="71" t="s">
        <v>25</v>
      </c>
      <c r="O267" s="80" t="s">
        <v>1267</v>
      </c>
      <c r="P267" s="81" t="s">
        <v>1420</v>
      </c>
      <c r="Q267" s="71" t="s">
        <v>25</v>
      </c>
      <c r="R267" s="67" t="s">
        <v>1448</v>
      </c>
      <c r="S267" s="74" t="s">
        <v>1449</v>
      </c>
      <c r="T267" s="74" t="s">
        <v>1450</v>
      </c>
      <c r="U267" s="81" t="s">
        <v>1420</v>
      </c>
      <c r="V267" s="64" t="s">
        <v>1271</v>
      </c>
      <c r="W267" s="71"/>
    </row>
    <row r="268" s="10" customFormat="1" ht="36" customHeight="1" spans="1:23">
      <c r="A268" s="21">
        <v>265</v>
      </c>
      <c r="B268" s="71" t="s">
        <v>25</v>
      </c>
      <c r="C268" s="71" t="s">
        <v>25</v>
      </c>
      <c r="D268" s="68" t="s">
        <v>25</v>
      </c>
      <c r="E268" s="71" t="s">
        <v>1441</v>
      </c>
      <c r="F268" s="71" t="s">
        <v>1442</v>
      </c>
      <c r="G268" s="72">
        <v>13137866800</v>
      </c>
      <c r="H268" s="75" t="s">
        <v>330</v>
      </c>
      <c r="I268" s="71" t="s">
        <v>30</v>
      </c>
      <c r="J268" s="71" t="s">
        <v>25</v>
      </c>
      <c r="K268" s="71" t="s">
        <v>302</v>
      </c>
      <c r="L268" s="71" t="s">
        <v>25</v>
      </c>
      <c r="M268" s="72">
        <v>1.25</v>
      </c>
      <c r="N268" s="71" t="s">
        <v>25</v>
      </c>
      <c r="O268" s="80" t="s">
        <v>1267</v>
      </c>
      <c r="P268" s="81" t="s">
        <v>1420</v>
      </c>
      <c r="Q268" s="71" t="s">
        <v>25</v>
      </c>
      <c r="R268" s="67" t="s">
        <v>1328</v>
      </c>
      <c r="S268" s="75" t="s">
        <v>1451</v>
      </c>
      <c r="T268" s="75" t="s">
        <v>1452</v>
      </c>
      <c r="U268" s="81" t="s">
        <v>1420</v>
      </c>
      <c r="V268" s="64" t="s">
        <v>1271</v>
      </c>
      <c r="W268" s="71"/>
    </row>
    <row r="269" s="10" customFormat="1" ht="36" customHeight="1" spans="1:23">
      <c r="A269" s="21">
        <v>266</v>
      </c>
      <c r="B269" s="71" t="s">
        <v>25</v>
      </c>
      <c r="C269" s="71" t="s">
        <v>25</v>
      </c>
      <c r="D269" s="68" t="s">
        <v>25</v>
      </c>
      <c r="E269" s="71" t="s">
        <v>1441</v>
      </c>
      <c r="F269" s="71" t="s">
        <v>1442</v>
      </c>
      <c r="G269" s="72">
        <v>13137866800</v>
      </c>
      <c r="H269" s="74" t="s">
        <v>1453</v>
      </c>
      <c r="I269" s="71" t="s">
        <v>30</v>
      </c>
      <c r="J269" s="71" t="s">
        <v>25</v>
      </c>
      <c r="K269" s="71" t="s">
        <v>318</v>
      </c>
      <c r="L269" s="71" t="s">
        <v>25</v>
      </c>
      <c r="M269" s="68">
        <v>1.8</v>
      </c>
      <c r="N269" s="71" t="s">
        <v>25</v>
      </c>
      <c r="O269" s="80" t="s">
        <v>1267</v>
      </c>
      <c r="P269" s="81" t="s">
        <v>264</v>
      </c>
      <c r="Q269" s="71" t="s">
        <v>25</v>
      </c>
      <c r="R269" s="68" t="s">
        <v>1345</v>
      </c>
      <c r="S269" s="74" t="s">
        <v>1454</v>
      </c>
      <c r="T269" s="74" t="s">
        <v>1455</v>
      </c>
      <c r="U269" s="81" t="s">
        <v>1420</v>
      </c>
      <c r="V269" s="64" t="s">
        <v>1271</v>
      </c>
      <c r="W269" s="71"/>
    </row>
    <row r="270" s="10" customFormat="1" ht="36" customHeight="1" spans="1:23">
      <c r="A270" s="21">
        <v>267</v>
      </c>
      <c r="B270" s="71" t="s">
        <v>25</v>
      </c>
      <c r="C270" s="71" t="s">
        <v>25</v>
      </c>
      <c r="D270" s="68" t="s">
        <v>25</v>
      </c>
      <c r="E270" s="71" t="s">
        <v>1441</v>
      </c>
      <c r="F270" s="71" t="s">
        <v>1442</v>
      </c>
      <c r="G270" s="72">
        <v>13137866800</v>
      </c>
      <c r="H270" s="75" t="s">
        <v>1456</v>
      </c>
      <c r="I270" s="71" t="s">
        <v>30</v>
      </c>
      <c r="J270" s="71" t="s">
        <v>25</v>
      </c>
      <c r="K270" s="71" t="s">
        <v>1457</v>
      </c>
      <c r="L270" s="71" t="s">
        <v>25</v>
      </c>
      <c r="M270" s="72">
        <v>1.85</v>
      </c>
      <c r="N270" s="71" t="s">
        <v>25</v>
      </c>
      <c r="O270" s="80" t="s">
        <v>1267</v>
      </c>
      <c r="P270" s="81" t="s">
        <v>1132</v>
      </c>
      <c r="Q270" s="71" t="s">
        <v>25</v>
      </c>
      <c r="R270" s="68" t="s">
        <v>1345</v>
      </c>
      <c r="S270" s="75" t="s">
        <v>1458</v>
      </c>
      <c r="T270" s="75" t="s">
        <v>1459</v>
      </c>
      <c r="U270" s="81" t="s">
        <v>1420</v>
      </c>
      <c r="V270" s="64" t="s">
        <v>1271</v>
      </c>
      <c r="W270" s="71"/>
    </row>
    <row r="271" s="10" customFormat="1" ht="36" customHeight="1" spans="1:23">
      <c r="A271" s="21">
        <v>268</v>
      </c>
      <c r="B271" s="71" t="s">
        <v>25</v>
      </c>
      <c r="C271" s="71" t="s">
        <v>25</v>
      </c>
      <c r="D271" s="68" t="s">
        <v>25</v>
      </c>
      <c r="E271" s="71" t="s">
        <v>1460</v>
      </c>
      <c r="F271" s="71" t="s">
        <v>1461</v>
      </c>
      <c r="G271" s="72">
        <v>15093526002</v>
      </c>
      <c r="H271" s="74" t="s">
        <v>330</v>
      </c>
      <c r="I271" s="71" t="s">
        <v>30</v>
      </c>
      <c r="J271" s="71" t="s">
        <v>25</v>
      </c>
      <c r="K271" s="71" t="s">
        <v>44</v>
      </c>
      <c r="L271" s="71" t="s">
        <v>25</v>
      </c>
      <c r="M271" s="68">
        <v>1.29</v>
      </c>
      <c r="N271" s="71" t="s">
        <v>25</v>
      </c>
      <c r="O271" s="80" t="s">
        <v>1267</v>
      </c>
      <c r="P271" s="88" t="s">
        <v>1323</v>
      </c>
      <c r="Q271" s="71" t="s">
        <v>25</v>
      </c>
      <c r="R271" s="67" t="s">
        <v>1328</v>
      </c>
      <c r="S271" s="74" t="s">
        <v>1462</v>
      </c>
      <c r="T271" s="74" t="s">
        <v>1463</v>
      </c>
      <c r="U271" s="81" t="s">
        <v>1420</v>
      </c>
      <c r="V271" s="64" t="s">
        <v>1271</v>
      </c>
      <c r="W271" s="71"/>
    </row>
    <row r="272" s="10" customFormat="1" ht="36" customHeight="1" spans="1:23">
      <c r="A272" s="21">
        <v>269</v>
      </c>
      <c r="B272" s="71" t="s">
        <v>25</v>
      </c>
      <c r="C272" s="71" t="s">
        <v>25</v>
      </c>
      <c r="D272" s="72" t="s">
        <v>25</v>
      </c>
      <c r="E272" s="71" t="s">
        <v>1460</v>
      </c>
      <c r="F272" s="71" t="s">
        <v>1461</v>
      </c>
      <c r="G272" s="72">
        <v>15093526002</v>
      </c>
      <c r="H272" s="75" t="s">
        <v>1428</v>
      </c>
      <c r="I272" s="71" t="s">
        <v>30</v>
      </c>
      <c r="J272" s="68" t="s">
        <v>25</v>
      </c>
      <c r="K272" s="71" t="s">
        <v>49</v>
      </c>
      <c r="L272" s="68" t="s">
        <v>25</v>
      </c>
      <c r="M272" s="72">
        <v>1.19</v>
      </c>
      <c r="N272" s="68" t="s">
        <v>25</v>
      </c>
      <c r="O272" s="80" t="s">
        <v>1267</v>
      </c>
      <c r="P272" s="81" t="s">
        <v>1420</v>
      </c>
      <c r="Q272" s="68" t="s">
        <v>25</v>
      </c>
      <c r="R272" s="68" t="s">
        <v>1429</v>
      </c>
      <c r="S272" s="75" t="s">
        <v>1464</v>
      </c>
      <c r="T272" s="75" t="s">
        <v>1465</v>
      </c>
      <c r="U272" s="81" t="s">
        <v>1420</v>
      </c>
      <c r="V272" s="64" t="s">
        <v>1271</v>
      </c>
      <c r="W272" s="71"/>
    </row>
    <row r="273" s="10" customFormat="1" ht="36" customHeight="1" spans="1:23">
      <c r="A273" s="21">
        <v>270</v>
      </c>
      <c r="B273" s="71" t="s">
        <v>25</v>
      </c>
      <c r="C273" s="71" t="s">
        <v>25</v>
      </c>
      <c r="D273" s="72" t="s">
        <v>25</v>
      </c>
      <c r="E273" s="71" t="s">
        <v>1414</v>
      </c>
      <c r="F273" s="71" t="s">
        <v>1415</v>
      </c>
      <c r="G273" s="72">
        <v>13523967544</v>
      </c>
      <c r="H273" s="74" t="s">
        <v>146</v>
      </c>
      <c r="I273" s="71" t="s">
        <v>147</v>
      </c>
      <c r="J273" s="71" t="s">
        <v>25</v>
      </c>
      <c r="K273" s="71" t="s">
        <v>49</v>
      </c>
      <c r="L273" s="71" t="s">
        <v>25</v>
      </c>
      <c r="M273" s="72">
        <v>1.5</v>
      </c>
      <c r="N273" s="71" t="s">
        <v>25</v>
      </c>
      <c r="O273" s="80" t="s">
        <v>1267</v>
      </c>
      <c r="P273" s="88" t="s">
        <v>966</v>
      </c>
      <c r="Q273" s="71" t="s">
        <v>25</v>
      </c>
      <c r="R273" s="68" t="s">
        <v>1466</v>
      </c>
      <c r="S273" s="74" t="s">
        <v>1467</v>
      </c>
      <c r="T273" s="74" t="s">
        <v>1468</v>
      </c>
      <c r="U273" s="81" t="s">
        <v>1420</v>
      </c>
      <c r="V273" s="71" t="s">
        <v>1271</v>
      </c>
      <c r="W273" s="71"/>
    </row>
    <row r="274" s="10" customFormat="1" ht="43" customHeight="1" spans="1:23">
      <c r="A274" s="21">
        <v>271</v>
      </c>
      <c r="B274" s="71" t="s">
        <v>25</v>
      </c>
      <c r="C274" s="71" t="s">
        <v>25</v>
      </c>
      <c r="D274" s="72" t="s">
        <v>25</v>
      </c>
      <c r="E274" s="71" t="s">
        <v>1421</v>
      </c>
      <c r="F274" s="71" t="s">
        <v>1422</v>
      </c>
      <c r="G274" s="72">
        <v>15093558720</v>
      </c>
      <c r="H274" s="74" t="s">
        <v>1469</v>
      </c>
      <c r="I274" s="71" t="s">
        <v>261</v>
      </c>
      <c r="J274" s="71" t="s">
        <v>25</v>
      </c>
      <c r="K274" s="71" t="s">
        <v>44</v>
      </c>
      <c r="L274" s="67" t="s">
        <v>25</v>
      </c>
      <c r="M274" s="72">
        <v>0.81</v>
      </c>
      <c r="N274" s="71" t="s">
        <v>25</v>
      </c>
      <c r="O274" s="80" t="s">
        <v>1267</v>
      </c>
      <c r="P274" s="88" t="s">
        <v>1470</v>
      </c>
      <c r="Q274" s="71" t="s">
        <v>25</v>
      </c>
      <c r="R274" s="67" t="s">
        <v>1471</v>
      </c>
      <c r="S274" s="74" t="s">
        <v>1472</v>
      </c>
      <c r="T274" s="74" t="s">
        <v>1473</v>
      </c>
      <c r="U274" s="81" t="s">
        <v>1420</v>
      </c>
      <c r="V274" s="71" t="s">
        <v>1271</v>
      </c>
      <c r="W274" s="71"/>
    </row>
    <row r="275" s="10" customFormat="1" ht="43" customHeight="1" spans="1:23">
      <c r="A275" s="21">
        <v>272</v>
      </c>
      <c r="B275" s="71" t="s">
        <v>1474</v>
      </c>
      <c r="C275" s="71" t="s">
        <v>1475</v>
      </c>
      <c r="D275" s="71" t="s">
        <v>1476</v>
      </c>
      <c r="E275" s="71" t="s">
        <v>1421</v>
      </c>
      <c r="F275" s="71" t="s">
        <v>1422</v>
      </c>
      <c r="G275" s="72">
        <v>15093558720</v>
      </c>
      <c r="H275" s="75" t="s">
        <v>1477</v>
      </c>
      <c r="I275" s="71" t="s">
        <v>147</v>
      </c>
      <c r="J275" s="71" t="s">
        <v>996</v>
      </c>
      <c r="K275" s="71" t="s">
        <v>910</v>
      </c>
      <c r="L275" s="71" t="s">
        <v>1478</v>
      </c>
      <c r="M275" s="68">
        <v>4</v>
      </c>
      <c r="N275" s="71" t="s">
        <v>1479</v>
      </c>
      <c r="O275" s="80" t="s">
        <v>1291</v>
      </c>
      <c r="P275" s="88" t="s">
        <v>1480</v>
      </c>
      <c r="Q275" s="68" t="s">
        <v>25</v>
      </c>
      <c r="R275" s="68" t="s">
        <v>1466</v>
      </c>
      <c r="S275" s="75" t="s">
        <v>1481</v>
      </c>
      <c r="T275" s="75" t="s">
        <v>1482</v>
      </c>
      <c r="U275" s="81" t="s">
        <v>1420</v>
      </c>
      <c r="V275" s="71" t="s">
        <v>1271</v>
      </c>
      <c r="W275" s="67"/>
    </row>
    <row r="276" s="10" customFormat="1" ht="43" customHeight="1" spans="1:23">
      <c r="A276" s="21">
        <v>273</v>
      </c>
      <c r="B276" s="71" t="s">
        <v>1483</v>
      </c>
      <c r="C276" s="71" t="s">
        <v>1484</v>
      </c>
      <c r="D276" s="71" t="s">
        <v>1485</v>
      </c>
      <c r="E276" s="71" t="s">
        <v>1460</v>
      </c>
      <c r="F276" s="71" t="s">
        <v>1461</v>
      </c>
      <c r="G276" s="72">
        <v>15093526002</v>
      </c>
      <c r="H276" s="74" t="s">
        <v>1486</v>
      </c>
      <c r="I276" s="71" t="s">
        <v>172</v>
      </c>
      <c r="J276" s="71" t="s">
        <v>730</v>
      </c>
      <c r="K276" s="71" t="s">
        <v>49</v>
      </c>
      <c r="L276" s="68" t="s">
        <v>25</v>
      </c>
      <c r="M276" s="68">
        <v>1.02</v>
      </c>
      <c r="N276" s="71" t="s">
        <v>1487</v>
      </c>
      <c r="O276" s="71" t="s">
        <v>1276</v>
      </c>
      <c r="P276" s="88" t="s">
        <v>1488</v>
      </c>
      <c r="Q276" s="71" t="s">
        <v>1489</v>
      </c>
      <c r="R276" s="68" t="s">
        <v>1379</v>
      </c>
      <c r="S276" s="74" t="s">
        <v>1490</v>
      </c>
      <c r="T276" s="74" t="s">
        <v>1491</v>
      </c>
      <c r="U276" s="81" t="s">
        <v>1420</v>
      </c>
      <c r="V276" s="71" t="s">
        <v>1271</v>
      </c>
      <c r="W276" s="67"/>
    </row>
    <row r="277" s="10" customFormat="1" ht="43" customHeight="1" spans="1:23">
      <c r="A277" s="21">
        <v>274</v>
      </c>
      <c r="B277" s="71" t="s">
        <v>1492</v>
      </c>
      <c r="C277" s="71" t="s">
        <v>1493</v>
      </c>
      <c r="D277" s="71" t="s">
        <v>1494</v>
      </c>
      <c r="E277" s="71" t="s">
        <v>1460</v>
      </c>
      <c r="F277" s="71" t="s">
        <v>1495</v>
      </c>
      <c r="G277" s="72">
        <v>15093526002</v>
      </c>
      <c r="H277" s="75" t="s">
        <v>1496</v>
      </c>
      <c r="I277" s="71" t="s">
        <v>172</v>
      </c>
      <c r="J277" s="71" t="s">
        <v>730</v>
      </c>
      <c r="K277" s="71" t="s">
        <v>49</v>
      </c>
      <c r="L277" s="71" t="s">
        <v>936</v>
      </c>
      <c r="M277" s="72">
        <v>0.99</v>
      </c>
      <c r="N277" s="71" t="s">
        <v>1497</v>
      </c>
      <c r="O277" s="71" t="s">
        <v>1276</v>
      </c>
      <c r="P277" s="88" t="s">
        <v>1498</v>
      </c>
      <c r="Q277" s="71" t="s">
        <v>1499</v>
      </c>
      <c r="R277" s="68" t="s">
        <v>1379</v>
      </c>
      <c r="S277" s="75" t="s">
        <v>1500</v>
      </c>
      <c r="T277" s="75" t="s">
        <v>1501</v>
      </c>
      <c r="U277" s="81" t="s">
        <v>1420</v>
      </c>
      <c r="V277" s="71" t="s">
        <v>1271</v>
      </c>
      <c r="W277" s="67"/>
    </row>
    <row r="278" s="10" customFormat="1" ht="43" customHeight="1" spans="1:23">
      <c r="A278" s="21">
        <v>275</v>
      </c>
      <c r="B278" s="67" t="s">
        <v>25</v>
      </c>
      <c r="C278" s="67" t="s">
        <v>25</v>
      </c>
      <c r="D278" s="67" t="s">
        <v>25</v>
      </c>
      <c r="E278" s="71" t="s">
        <v>1460</v>
      </c>
      <c r="F278" s="71" t="s">
        <v>1461</v>
      </c>
      <c r="G278" s="72">
        <v>15093526002</v>
      </c>
      <c r="H278" s="73" t="s">
        <v>1469</v>
      </c>
      <c r="I278" s="71" t="s">
        <v>261</v>
      </c>
      <c r="J278" s="68" t="s">
        <v>25</v>
      </c>
      <c r="K278" s="68" t="s">
        <v>49</v>
      </c>
      <c r="L278" s="68" t="s">
        <v>25</v>
      </c>
      <c r="M278" s="68">
        <v>0.728</v>
      </c>
      <c r="N278" s="68" t="s">
        <v>25</v>
      </c>
      <c r="O278" s="80" t="s">
        <v>1267</v>
      </c>
      <c r="P278" s="88" t="s">
        <v>1370</v>
      </c>
      <c r="Q278" s="68" t="s">
        <v>25</v>
      </c>
      <c r="R278" s="67" t="s">
        <v>1471</v>
      </c>
      <c r="S278" s="73" t="s">
        <v>1502</v>
      </c>
      <c r="T278" s="73" t="s">
        <v>1503</v>
      </c>
      <c r="U278" s="81" t="s">
        <v>1420</v>
      </c>
      <c r="V278" s="71" t="s">
        <v>1271</v>
      </c>
      <c r="W278" s="71"/>
    </row>
    <row r="279" s="10" customFormat="1" ht="36" customHeight="1" spans="1:23">
      <c r="A279" s="21">
        <v>276</v>
      </c>
      <c r="B279" s="85" t="s">
        <v>25</v>
      </c>
      <c r="C279" s="63" t="s">
        <v>25</v>
      </c>
      <c r="D279" s="63" t="s">
        <v>25</v>
      </c>
      <c r="E279" s="88" t="s">
        <v>1504</v>
      </c>
      <c r="F279" s="88" t="s">
        <v>1505</v>
      </c>
      <c r="G279" s="97">
        <v>15836635381</v>
      </c>
      <c r="H279" s="98" t="s">
        <v>29</v>
      </c>
      <c r="I279" s="88" t="s">
        <v>30</v>
      </c>
      <c r="J279" s="82" t="s">
        <v>25</v>
      </c>
      <c r="K279" s="71" t="s">
        <v>49</v>
      </c>
      <c r="L279" s="82" t="s">
        <v>25</v>
      </c>
      <c r="M279" s="97" t="s">
        <v>1506</v>
      </c>
      <c r="N279" s="63" t="s">
        <v>25</v>
      </c>
      <c r="O279" s="80" t="s">
        <v>1267</v>
      </c>
      <c r="P279" s="81" t="s">
        <v>1507</v>
      </c>
      <c r="Q279" s="63" t="s">
        <v>25</v>
      </c>
      <c r="R279" s="68" t="s">
        <v>1324</v>
      </c>
      <c r="S279" s="98" t="s">
        <v>1508</v>
      </c>
      <c r="T279" s="98" t="s">
        <v>1509</v>
      </c>
      <c r="U279" s="81" t="s">
        <v>1507</v>
      </c>
      <c r="V279" s="105" t="s">
        <v>1271</v>
      </c>
      <c r="W279" s="88"/>
    </row>
    <row r="280" s="10" customFormat="1" ht="36" customHeight="1" spans="1:23">
      <c r="A280" s="21">
        <v>277</v>
      </c>
      <c r="B280" s="85" t="s">
        <v>25</v>
      </c>
      <c r="C280" s="63" t="s">
        <v>25</v>
      </c>
      <c r="D280" s="63" t="s">
        <v>25</v>
      </c>
      <c r="E280" s="88" t="s">
        <v>1504</v>
      </c>
      <c r="F280" s="88" t="s">
        <v>1505</v>
      </c>
      <c r="G280" s="97">
        <v>15836635381</v>
      </c>
      <c r="H280" s="99" t="s">
        <v>62</v>
      </c>
      <c r="I280" s="88" t="s">
        <v>30</v>
      </c>
      <c r="J280" s="82" t="s">
        <v>25</v>
      </c>
      <c r="K280" s="71" t="s">
        <v>44</v>
      </c>
      <c r="L280" s="82" t="s">
        <v>25</v>
      </c>
      <c r="M280" s="72" t="s">
        <v>1510</v>
      </c>
      <c r="N280" s="82" t="s">
        <v>25</v>
      </c>
      <c r="O280" s="80" t="s">
        <v>1267</v>
      </c>
      <c r="P280" s="81" t="s">
        <v>1507</v>
      </c>
      <c r="Q280" s="63" t="s">
        <v>25</v>
      </c>
      <c r="R280" s="106" t="s">
        <v>1511</v>
      </c>
      <c r="S280" s="99" t="s">
        <v>1512</v>
      </c>
      <c r="T280" s="99" t="s">
        <v>1513</v>
      </c>
      <c r="U280" s="81" t="s">
        <v>1507</v>
      </c>
      <c r="V280" s="105" t="s">
        <v>1271</v>
      </c>
      <c r="W280" s="88"/>
    </row>
    <row r="281" s="10" customFormat="1" ht="36" customHeight="1" spans="1:23">
      <c r="A281" s="21">
        <v>278</v>
      </c>
      <c r="B281" s="85" t="s">
        <v>25</v>
      </c>
      <c r="C281" s="63" t="s">
        <v>25</v>
      </c>
      <c r="D281" s="63" t="s">
        <v>25</v>
      </c>
      <c r="E281" s="88" t="s">
        <v>1504</v>
      </c>
      <c r="F281" s="88" t="s">
        <v>1505</v>
      </c>
      <c r="G281" s="97">
        <v>15836635381</v>
      </c>
      <c r="H281" s="98" t="s">
        <v>330</v>
      </c>
      <c r="I281" s="88" t="s">
        <v>30</v>
      </c>
      <c r="J281" s="82" t="s">
        <v>25</v>
      </c>
      <c r="K281" s="71" t="s">
        <v>49</v>
      </c>
      <c r="L281" s="82" t="s">
        <v>25</v>
      </c>
      <c r="M281" s="97" t="s">
        <v>577</v>
      </c>
      <c r="N281" s="63" t="s">
        <v>25</v>
      </c>
      <c r="O281" s="80" t="s">
        <v>1267</v>
      </c>
      <c r="P281" s="81" t="s">
        <v>1507</v>
      </c>
      <c r="Q281" s="63" t="s">
        <v>25</v>
      </c>
      <c r="R281" s="67" t="s">
        <v>1328</v>
      </c>
      <c r="S281" s="98" t="s">
        <v>1514</v>
      </c>
      <c r="T281" s="98" t="s">
        <v>1515</v>
      </c>
      <c r="U281" s="81" t="s">
        <v>1507</v>
      </c>
      <c r="V281" s="105" t="s">
        <v>1271</v>
      </c>
      <c r="W281" s="88"/>
    </row>
    <row r="282" s="10" customFormat="1" ht="36" customHeight="1" spans="1:23">
      <c r="A282" s="21">
        <v>279</v>
      </c>
      <c r="B282" s="85" t="s">
        <v>25</v>
      </c>
      <c r="C282" s="63" t="s">
        <v>25</v>
      </c>
      <c r="D282" s="63" t="s">
        <v>25</v>
      </c>
      <c r="E282" s="88" t="s">
        <v>1504</v>
      </c>
      <c r="F282" s="88" t="s">
        <v>1505</v>
      </c>
      <c r="G282" s="97">
        <v>15836635381</v>
      </c>
      <c r="H282" s="99" t="s">
        <v>305</v>
      </c>
      <c r="I282" s="88" t="s">
        <v>30</v>
      </c>
      <c r="J282" s="82" t="s">
        <v>25</v>
      </c>
      <c r="K282" s="71" t="s">
        <v>302</v>
      </c>
      <c r="L282" s="82" t="s">
        <v>25</v>
      </c>
      <c r="M282" s="72" t="s">
        <v>1031</v>
      </c>
      <c r="N282" s="63" t="s">
        <v>25</v>
      </c>
      <c r="O282" s="80" t="s">
        <v>1267</v>
      </c>
      <c r="P282" s="81" t="s">
        <v>1507</v>
      </c>
      <c r="Q282" s="63" t="s">
        <v>25</v>
      </c>
      <c r="R282" s="68" t="s">
        <v>582</v>
      </c>
      <c r="S282" s="99" t="s">
        <v>1516</v>
      </c>
      <c r="T282" s="99" t="s">
        <v>1517</v>
      </c>
      <c r="U282" s="81" t="s">
        <v>1507</v>
      </c>
      <c r="V282" s="105" t="s">
        <v>1271</v>
      </c>
      <c r="W282" s="88"/>
    </row>
    <row r="283" s="10" customFormat="1" ht="36" customHeight="1" spans="1:23">
      <c r="A283" s="21">
        <v>280</v>
      </c>
      <c r="B283" s="85" t="s">
        <v>25</v>
      </c>
      <c r="C283" s="63" t="s">
        <v>25</v>
      </c>
      <c r="D283" s="63" t="s">
        <v>25</v>
      </c>
      <c r="E283" s="88" t="s">
        <v>1504</v>
      </c>
      <c r="F283" s="88" t="s">
        <v>1505</v>
      </c>
      <c r="G283" s="97">
        <v>15836635381</v>
      </c>
      <c r="H283" s="98" t="s">
        <v>301</v>
      </c>
      <c r="I283" s="88" t="s">
        <v>30</v>
      </c>
      <c r="J283" s="82" t="s">
        <v>25</v>
      </c>
      <c r="K283" s="71" t="s">
        <v>346</v>
      </c>
      <c r="L283" s="82" t="s">
        <v>25</v>
      </c>
      <c r="M283" s="72" t="s">
        <v>1518</v>
      </c>
      <c r="N283" s="63" t="s">
        <v>25</v>
      </c>
      <c r="O283" s="80" t="s">
        <v>1267</v>
      </c>
      <c r="P283" s="81" t="s">
        <v>1507</v>
      </c>
      <c r="Q283" s="63" t="s">
        <v>25</v>
      </c>
      <c r="R283" s="68" t="s">
        <v>582</v>
      </c>
      <c r="S283" s="98" t="s">
        <v>1519</v>
      </c>
      <c r="T283" s="98" t="s">
        <v>1520</v>
      </c>
      <c r="U283" s="81" t="s">
        <v>1507</v>
      </c>
      <c r="V283" s="105" t="s">
        <v>1271</v>
      </c>
      <c r="W283" s="88"/>
    </row>
  </sheetData>
  <mergeCells count="2">
    <mergeCell ref="A1:W1"/>
    <mergeCell ref="A2:W2"/>
  </mergeCells>
  <dataValidations count="6">
    <dataValidation allowBlank="1" showInputMessage="1" showErrorMessage="1" prompt="文本，非必填" sqref="B162 C162 D162 E162 F162 G162 H162 J162 L162 N162 V162 B185 C185 D185 E185 F185 G185 H185 J185 L185 N185 V185 B186 C186 D186 E186 F186 G186 H186 J186 L186 N186 V186 B190 C190 D190 E190 F190 G190 H190 J190 L190 N190 V190 B142:B144 B145:B159 B160:B161 B163:B172 B173:B174 B175:B177 B178:B184 B187:B189 C142:C144 C145:C159 C160:C161 C163:C172 C173:C174 C175:C177 C178:C184 C187:C189 D142:D144 D145:D159 D160:D161 D163:D172 D173:D174 D175:D177 D178:D184 D187:D189 E142:E144 E145:E159 E160:E161 E163:E172 E173:E174 E175:E177 E178:E184 E187:E189 F142:F144 F145:F159 F160:F161 F163:F172 F173:F174 F175:F177 F178:F184 F187:F189 G142:G144 G145:G159 G160:G161 G163:G172 G173:G174 G175:G177 G178:G184 G187:G189 H142:H144 H145:H159 H160:H161 H163:H172 H173:H174 H175:H177 H178:H184 H187:H189 J142:J144 J145:J159 J160:J161 J163:J172 J173:J174 J175:J177 J178:J184 J187:J189 L142:L144 L145:L159 L160:L161 L163:L172 L173:L174 L175:L177 L178:L184 L187:L189 N142:N144 N145:N159 N160:N161 N163:N172 N173:N174 N175:N177 N178:N184 N187:N189 V142:V144 V145:V159 V160:V161 V163:V172 V173:V174 V175:V177 V178:V184 V187:V189"/>
    <dataValidation allowBlank="1" showInputMessage="1" showErrorMessage="1" prompt="文本，非必填，格式如：2019-01-01" sqref="P162 U162 P185 U185 P186 U186 P190 U190 P142:P144 P145:P159 P160:P161 P163:P172 P173:P174 P175:P177 P178:P184 P187:P189 U142:U144 U145:U159 U160:U161 U163:U172 U173:U174 U175:U177 U178:U184 U187:U189"/>
    <dataValidation type="list" allowBlank="1" showInputMessage="1" prompt="文本，非必填" sqref="I162 I185 I186 I190 I142:I144 I145:I159 I160:I161 I163:I172 I173:I174 I175:I177 I178:I184 I187:I189">
      <formula1>#REF!</formula1>
    </dataValidation>
    <dataValidation allowBlank="1" showInputMessage="1" showErrorMessage="1" prompt="数字，非必填" sqref="K162 M162 Q162 R162 K185 M185 Q185 R185 K186 M186 Q186 R186 K190 M190 Q190 R190 K142:K144 K145:K159 K160:K161 K163:K172 K173:K174 K175:K177 K178:K184 K187:K189 M142:M144 M145:M159 M160:M161 M163:M172 M173:M174 M175:M177 M178:M184 M187:M189 Q142:Q144 Q145:Q159 Q160:Q161 Q163:Q172 Q173:Q174 Q175:Q177 Q178:Q184 Q187:Q189 R142:R144 R145:R159 R160:R161 R163:R172 R173:R174 R175:R177 R178:R184 R187:R189"/>
    <dataValidation allowBlank="1" showInputMessage="1" showErrorMessage="1" prompt="文本，必填" sqref="S162 T162 S185 T185 S186 T186 S190 T190 S142:S144 S145:S159 S160:S161 S163:S172 S173:S174 S175:S177 S178:S184 S187:S189 T142:T144 T145:T159 T160:T161 T163:T172 T173:T174 T175:T177 T178:T184 T187:T189"/>
    <dataValidation type="list" allowBlank="1" showInputMessage="1" showErrorMessage="1" prompt="文本，非必填" sqref="W162 W185 W186 W190 W142:W144 W145:W159 W160:W161 W163:W172 W173:W174 W175:W177 W178:W184 W187:W18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落叶萧萧</cp:lastModifiedBy>
  <dcterms:created xsi:type="dcterms:W3CDTF">2020-10-13T01:21:44Z</dcterms:created>
  <dcterms:modified xsi:type="dcterms:W3CDTF">2020-10-13T01:32:19Z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